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O:\GOC - General Optical Council\9485 - Public Perceptions Research\Wave 2 2025\OPS\QUANT\TABLES\To publish\"/>
    </mc:Choice>
  </mc:AlternateContent>
  <xr:revisionPtr revIDLastSave="0" documentId="13_ncr:1_{792B8155-923F-4C8E-9349-43CEE910CC39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Contents" sheetId="46" r:id="rId1"/>
    <sheet name="S03" sheetId="1" r:id="rId2"/>
    <sheet name="S05" sheetId="2" r:id="rId3"/>
    <sheet name="S01A" sheetId="3" r:id="rId4"/>
    <sheet name="S01B" sheetId="4" r:id="rId5"/>
    <sheet name="S01C_0" sheetId="5" r:id="rId6"/>
    <sheet name="Q01" sheetId="6" r:id="rId7"/>
    <sheet name="Q02" sheetId="7" r:id="rId8"/>
    <sheet name="Q03" sheetId="8" r:id="rId9"/>
    <sheet name="Q04A" sheetId="9" r:id="rId10"/>
    <sheet name="Q04B" sheetId="10" r:id="rId11"/>
    <sheet name="Q04D" sheetId="11" r:id="rId12"/>
    <sheet name="Q05" sheetId="12" r:id="rId13"/>
    <sheet name="Q07" sheetId="13" r:id="rId14"/>
    <sheet name="Q08" sheetId="14" r:id="rId15"/>
    <sheet name="Q09" sheetId="15" r:id="rId16"/>
    <sheet name="Q010" sheetId="16" r:id="rId17"/>
    <sheet name="Q012" sheetId="17" r:id="rId18"/>
    <sheet name="Q013" sheetId="18" r:id="rId19"/>
    <sheet name="Q013A" sheetId="19" r:id="rId20"/>
    <sheet name="Q015" sheetId="20" r:id="rId21"/>
    <sheet name="Q016" sheetId="21" r:id="rId22"/>
    <sheet name="Q016A" sheetId="22" r:id="rId23"/>
    <sheet name="Q016B" sheetId="23" r:id="rId24"/>
    <sheet name="Q016C" sheetId="24" r:id="rId25"/>
    <sheet name="Q018" sheetId="25" r:id="rId26"/>
    <sheet name="C00" sheetId="26" r:id="rId27"/>
    <sheet name="C01" sheetId="27" r:id="rId28"/>
    <sheet name="C02" sheetId="28" r:id="rId29"/>
    <sheet name="C02A" sheetId="29" r:id="rId30"/>
    <sheet name="C03" sheetId="30" r:id="rId31"/>
    <sheet name="C03A" sheetId="31" r:id="rId32"/>
    <sheet name="C05" sheetId="32" r:id="rId33"/>
    <sheet name="C06" sheetId="33" r:id="rId34"/>
    <sheet name="C07" sheetId="34" r:id="rId35"/>
    <sheet name="S06" sheetId="35" r:id="rId36"/>
    <sheet name="S07" sheetId="36" r:id="rId37"/>
    <sheet name="S08" sheetId="37" r:id="rId38"/>
    <sheet name="C08" sheetId="38" r:id="rId39"/>
    <sheet name="C09" sheetId="39" r:id="rId40"/>
    <sheet name="C010" sheetId="40" r:id="rId41"/>
    <sheet name="C011" sheetId="41" r:id="rId42"/>
    <sheet name="C012" sheetId="42" r:id="rId43"/>
    <sheet name="C013" sheetId="43" r:id="rId44"/>
    <sheet name="C014" sheetId="44" r:id="rId45"/>
    <sheet name="C015" sheetId="45" r:id="rId4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5" l="1"/>
  <c r="A1" i="44"/>
  <c r="A1" i="43"/>
  <c r="A1" i="42"/>
  <c r="A1" i="41"/>
  <c r="A1" i="40"/>
  <c r="A1" i="39"/>
  <c r="A1" i="38"/>
  <c r="A1" i="37"/>
  <c r="A1" i="36"/>
  <c r="A1" i="35"/>
  <c r="A1" i="34"/>
  <c r="A1" i="33"/>
  <c r="A1" i="32"/>
  <c r="A1" i="31"/>
  <c r="A1" i="30"/>
  <c r="A1" i="29"/>
  <c r="A1" i="28"/>
  <c r="A1" i="27"/>
  <c r="A1" i="26"/>
  <c r="A1" i="25"/>
  <c r="A1" i="24"/>
  <c r="A1" i="23"/>
  <c r="A1" i="22"/>
  <c r="A1" i="21"/>
  <c r="A1" i="20"/>
  <c r="A1" i="19"/>
  <c r="A1" i="18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4"/>
  <c r="A1" i="3"/>
  <c r="A1" i="2"/>
  <c r="A1" i="1"/>
</calcChain>
</file>

<file path=xl/sharedStrings.xml><?xml version="1.0" encoding="utf-8"?>
<sst xmlns="http://schemas.openxmlformats.org/spreadsheetml/2006/main" count="42403" uniqueCount="1890">
  <si>
    <t>Total</t>
  </si>
  <si>
    <t>No. of cases</t>
  </si>
  <si>
    <t>Gender</t>
  </si>
  <si>
    <t>Age</t>
  </si>
  <si>
    <t>Male</t>
  </si>
  <si>
    <t>Female</t>
  </si>
  <si>
    <t>Column symbols for T-test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</si>
  <si>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</si>
  <si>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</si>
  <si>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</si>
  <si>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</si>
  <si>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</si>
  <si>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</si>
  <si>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</si>
  <si>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</si>
  <si>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</si>
  <si>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</si>
  <si>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</si>
  <si>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</si>
  <si>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</si>
  <si>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</si>
  <si>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</si>
  <si>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</si>
  <si>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</si>
  <si>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</si>
  <si>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</si>
  <si>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</si>
  <si>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</si>
  <si>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</si>
  <si>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</si>
  <si>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</si>
  <si>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</si>
  <si>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</si>
  <si>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x?yz: test col x vs y and z</t>
  </si>
  <si>
    <t>a?b</t>
  </si>
  <si>
    <t>b?a</t>
  </si>
  <si>
    <t>&lt;b</t>
  </si>
  <si>
    <t>&gt;a</t>
  </si>
  <si>
    <t>&gt;e</t>
  </si>
  <si>
    <t>&lt;d</t>
  </si>
  <si>
    <t>&gt;fi</t>
  </si>
  <si>
    <t>&gt;m</t>
  </si>
  <si>
    <t>&gt;q</t>
  </si>
  <si>
    <t>&lt;nop</t>
  </si>
  <si>
    <t>&gt;b</t>
  </si>
  <si>
    <t>&lt;a</t>
  </si>
  <si>
    <t>&gt;w</t>
  </si>
  <si>
    <t>&lt;e</t>
  </si>
  <si>
    <t>&lt;hi</t>
  </si>
  <si>
    <t>&lt;i</t>
  </si>
  <si>
    <t>&gt;f</t>
  </si>
  <si>
    <t>&gt;t</t>
  </si>
  <si>
    <t>&lt;r</t>
  </si>
  <si>
    <t>&gt;z</t>
  </si>
  <si>
    <t>&lt;c</t>
  </si>
  <si>
    <t>&gt;i</t>
  </si>
  <si>
    <t>&gt;de</t>
  </si>
  <si>
    <t>&lt;t</t>
  </si>
  <si>
    <t>&gt;r</t>
  </si>
  <si>
    <t>&gt;ce</t>
  </si>
  <si>
    <t>&lt;np</t>
  </si>
  <si>
    <t>None of the above</t>
  </si>
  <si>
    <t>&lt;f</t>
  </si>
  <si>
    <t>&gt;g</t>
  </si>
  <si>
    <t>&lt;m</t>
  </si>
  <si>
    <t>&lt;q</t>
  </si>
  <si>
    <t>&lt;z</t>
  </si>
  <si>
    <t>Filter: All respondents
 Share of total: 100%</t>
  </si>
  <si>
    <t>Q:S03. What is your gender?</t>
  </si>
  <si>
    <t xml:space="preserve">Cell content:
 Column%
 Population
 T test level(W):95%
</t>
  </si>
  <si>
    <t>Ethnicity</t>
  </si>
  <si>
    <t>Nation</t>
  </si>
  <si>
    <t xml:space="preserve">English </t>
  </si>
  <si>
    <t>Disability</t>
  </si>
  <si>
    <t>Carer</t>
  </si>
  <si>
    <t>NSSEC</t>
  </si>
  <si>
    <t>Income</t>
  </si>
  <si>
    <t>Number of vulnerability markers</t>
  </si>
  <si>
    <t>Life circumstances</t>
  </si>
  <si>
    <t>Paying for luxuries / essentials</t>
  </si>
  <si>
    <t>Financial circumstances</t>
  </si>
  <si>
    <t>Highest qualification</t>
  </si>
  <si>
    <t>Working status</t>
  </si>
  <si>
    <t>Confidence in receiving care</t>
  </si>
  <si>
    <t>Confidence in managing eye health</t>
  </si>
  <si>
    <t>Wear glasses or contacts</t>
  </si>
  <si>
    <t>Last eye test</t>
  </si>
  <si>
    <t>Eye test facility</t>
  </si>
  <si>
    <t>Eye condition</t>
  </si>
  <si>
    <t>Opticians discomfort</t>
  </si>
  <si>
    <t>Shopped around</t>
  </si>
  <si>
    <t>Price of eye test</t>
  </si>
  <si>
    <t>Adverse experience</t>
  </si>
  <si>
    <t>Satisfaction with complaint outcome</t>
  </si>
  <si>
    <t>Treated less favourably</t>
  </si>
  <si>
    <t>Means of test payment</t>
  </si>
  <si>
    <t>16-24</t>
  </si>
  <si>
    <t>25-34</t>
  </si>
  <si>
    <t>35-44</t>
  </si>
  <si>
    <t>45-54</t>
  </si>
  <si>
    <t>55-64</t>
  </si>
  <si>
    <t>65 or over</t>
  </si>
  <si>
    <t>NET: 16-34</t>
  </si>
  <si>
    <t>NET: 35-54</t>
  </si>
  <si>
    <t>NET: 55+</t>
  </si>
  <si>
    <t>White</t>
  </si>
  <si>
    <t>Asian</t>
  </si>
  <si>
    <t>Mixed</t>
  </si>
  <si>
    <t>Black</t>
  </si>
  <si>
    <t>Ethnic minority (excluding white minorities)</t>
  </si>
  <si>
    <t>England</t>
  </si>
  <si>
    <t>Wales</t>
  </si>
  <si>
    <t>Scotland</t>
  </si>
  <si>
    <t>Northern Ireland</t>
  </si>
  <si>
    <t>First language</t>
  </si>
  <si>
    <t xml:space="preserve">Not first language </t>
  </si>
  <si>
    <t>Yes</t>
  </si>
  <si>
    <t>No</t>
  </si>
  <si>
    <t>ABC1</t>
  </si>
  <si>
    <t>C2DE</t>
  </si>
  <si>
    <t>Under £20,000</t>
  </si>
  <si>
    <t>£20,001 - £25,000</t>
  </si>
  <si>
    <t>£25,001 - £35,000</t>
  </si>
  <si>
    <t>£35,001 - £50,000</t>
  </si>
  <si>
    <t>More than £50,001</t>
  </si>
  <si>
    <t>None</t>
  </si>
  <si>
    <t>1</t>
  </si>
  <si>
    <t>2-3</t>
  </si>
  <si>
    <t>At least 1</t>
  </si>
  <si>
    <t>4+</t>
  </si>
  <si>
    <t>Going through a difficult life circumstance</t>
  </si>
  <si>
    <t>Not going through a difficult life circumstance</t>
  </si>
  <si>
    <t>Can afford at least some luxuries</t>
  </si>
  <si>
    <t>Can afford essentials</t>
  </si>
  <si>
    <t>Can't afford essentials</t>
  </si>
  <si>
    <t>Yes, struggling</t>
  </si>
  <si>
    <t>Not struggling</t>
  </si>
  <si>
    <t>GCSE - A level</t>
  </si>
  <si>
    <t>Higher education - Undergraduate</t>
  </si>
  <si>
    <t>Postgraduate - PhD</t>
  </si>
  <si>
    <t>No qualification</t>
  </si>
  <si>
    <t>Working</t>
  </si>
  <si>
    <t xml:space="preserve">Working full-time </t>
  </si>
  <si>
    <t xml:space="preserve">Working part-time </t>
  </si>
  <si>
    <t>Full time education</t>
  </si>
  <si>
    <t>Not working</t>
  </si>
  <si>
    <t>Retired</t>
  </si>
  <si>
    <t xml:space="preserve">Confident in opticians/ optometrist </t>
  </si>
  <si>
    <t xml:space="preserve">Not confident opticians/ optometrist </t>
  </si>
  <si>
    <t>Confident</t>
  </si>
  <si>
    <t>Not confident</t>
  </si>
  <si>
    <t>Yes - glasses</t>
  </si>
  <si>
    <t>Yes - contact lenses</t>
  </si>
  <si>
    <t>Last 6 months</t>
  </si>
  <si>
    <t>6-12 months</t>
  </si>
  <si>
    <t>1-2 years</t>
  </si>
  <si>
    <t>2-5 years</t>
  </si>
  <si>
    <t>5 years+</t>
  </si>
  <si>
    <t>Never</t>
  </si>
  <si>
    <t>NET: Within 2 years</t>
  </si>
  <si>
    <t>NET: More than 2 years</t>
  </si>
  <si>
    <t>At a high street opticians/ optometrist practice</t>
  </si>
  <si>
    <t>In a hospital</t>
  </si>
  <si>
    <t>In a care home</t>
  </si>
  <si>
    <t>In my own home</t>
  </si>
  <si>
    <t>Has eye condition</t>
  </si>
  <si>
    <t>Does not have eye condition</t>
  </si>
  <si>
    <t>Have felt uncomfortable</t>
  </si>
  <si>
    <t>Not felt uncomfortable</t>
  </si>
  <si>
    <t>Knew price before</t>
  </si>
  <si>
    <t>Didn't know price before</t>
  </si>
  <si>
    <t>Satisfied</t>
  </si>
  <si>
    <t>Dissatisfied</t>
  </si>
  <si>
    <t>I paid myself</t>
  </si>
  <si>
    <t>My employer paid/contributed</t>
  </si>
  <si>
    <t>It was an NHS funded sight test/eye examination</t>
  </si>
  <si>
    <t>Weighting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</si>
  <si>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</si>
  <si>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</si>
  <si>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</si>
  <si>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</si>
  <si>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</si>
  <si>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</si>
  <si>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</si>
  <si>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</si>
  <si>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</si>
  <si>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</si>
  <si>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</si>
  <si>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</si>
  <si>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</si>
  <si>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</si>
  <si>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</si>
  <si>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</si>
  <si>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</si>
  <si>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</si>
  <si>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</si>
  <si>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</si>
  <si>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</si>
  <si>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</si>
  <si>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</si>
  <si>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</si>
  <si>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</si>
  <si>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</si>
  <si>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0</t>
  </si>
  <si>
    <t>2</t>
  </si>
  <si>
    <t>3</t>
  </si>
  <si>
    <t>4</t>
  </si>
  <si>
    <t>5</t>
  </si>
  <si>
    <t>6</t>
  </si>
  <si>
    <t>7</t>
  </si>
  <si>
    <t>8</t>
  </si>
  <si>
    <t>9</t>
  </si>
  <si>
    <t>@</t>
  </si>
  <si>
    <t>¢</t>
  </si>
  <si>
    <t>£</t>
  </si>
  <si>
    <t>¤</t>
  </si>
  <si>
    <t>¥</t>
  </si>
  <si>
    <t>§</t>
  </si>
  <si>
    <t>©</t>
  </si>
  <si>
    <t>ª</t>
  </si>
  <si>
    <t>µ</t>
  </si>
  <si>
    <t>¶</t>
  </si>
  <si>
    <t>Ã</t>
  </si>
  <si>
    <t>Ä</t>
  </si>
  <si>
    <t>Æ</t>
  </si>
  <si>
    <t>Ê</t>
  </si>
  <si>
    <t>Ñ</t>
  </si>
  <si>
    <t>Õ</t>
  </si>
  <si>
    <t>Ø</t>
  </si>
  <si>
    <t>ß</t>
  </si>
  <si>
    <t>ã</t>
  </si>
  <si>
    <t>æ</t>
  </si>
  <si>
    <t>ê</t>
  </si>
  <si>
    <t>ñ</t>
  </si>
  <si>
    <t>õ</t>
  </si>
  <si>
    <t>ø</t>
  </si>
  <si>
    <t>û</t>
  </si>
  <si>
    <t>þ</t>
  </si>
  <si>
    <t>Ĉ</t>
  </si>
  <si>
    <t>ĉ</t>
  </si>
  <si>
    <t>Ď</t>
  </si>
  <si>
    <t>Đ</t>
  </si>
  <si>
    <t>đ</t>
  </si>
  <si>
    <t>c?defghijk</t>
  </si>
  <si>
    <t>d?cefghijk</t>
  </si>
  <si>
    <t>e?cdfghijk</t>
  </si>
  <si>
    <t>f?cdeghijk</t>
  </si>
  <si>
    <t>g?cdefhijk</t>
  </si>
  <si>
    <t>h?cdefgijk</t>
  </si>
  <si>
    <t>i?cdefghjk</t>
  </si>
  <si>
    <t>j?cdefghik</t>
  </si>
  <si>
    <t>k?cdefghij</t>
  </si>
  <si>
    <t>l?mnop</t>
  </si>
  <si>
    <t>m?lnop</t>
  </si>
  <si>
    <t>n?lmop</t>
  </si>
  <si>
    <t>o?lmnp</t>
  </si>
  <si>
    <t>p?lmno</t>
  </si>
  <si>
    <t>q?rst</t>
  </si>
  <si>
    <t>r?qst</t>
  </si>
  <si>
    <t>s?qrt</t>
  </si>
  <si>
    <t>t?qrs</t>
  </si>
  <si>
    <t>u?v</t>
  </si>
  <si>
    <t>v?u</t>
  </si>
  <si>
    <t>w?x</t>
  </si>
  <si>
    <t>x?w</t>
  </si>
  <si>
    <t>y?z</t>
  </si>
  <si>
    <t>z?y</t>
  </si>
  <si>
    <t>A?B</t>
  </si>
  <si>
    <t>B?A</t>
  </si>
  <si>
    <t>C?DEFG</t>
  </si>
  <si>
    <t>D?CEFG</t>
  </si>
  <si>
    <t>E?CDFG</t>
  </si>
  <si>
    <t>F?CDEG</t>
  </si>
  <si>
    <t>G?CDEF</t>
  </si>
  <si>
    <t>H?IJKL</t>
  </si>
  <si>
    <t>I?HJKL</t>
  </si>
  <si>
    <t>J?HIKL</t>
  </si>
  <si>
    <t>K?HIJL</t>
  </si>
  <si>
    <t>L?HIJK</t>
  </si>
  <si>
    <t>M?N</t>
  </si>
  <si>
    <t>N?M</t>
  </si>
  <si>
    <t>O?PQ</t>
  </si>
  <si>
    <t>P?OQ</t>
  </si>
  <si>
    <t>Q?OP</t>
  </si>
  <si>
    <t>R?S</t>
  </si>
  <si>
    <t>S?R</t>
  </si>
  <si>
    <t>T?UVW</t>
  </si>
  <si>
    <t>U?TVW</t>
  </si>
  <si>
    <t>V?TUW</t>
  </si>
  <si>
    <t>W?TUV</t>
  </si>
  <si>
    <t>X?YZ012</t>
  </si>
  <si>
    <t>Y?XZ012</t>
  </si>
  <si>
    <t>Z?XY012</t>
  </si>
  <si>
    <t>0?XYZ12</t>
  </si>
  <si>
    <t>1?XYZ02</t>
  </si>
  <si>
    <t>2?XYZ01</t>
  </si>
  <si>
    <t>3?4</t>
  </si>
  <si>
    <t>4?3</t>
  </si>
  <si>
    <t>5?6</t>
  </si>
  <si>
    <t>6?5</t>
  </si>
  <si>
    <t>7?89</t>
  </si>
  <si>
    <t>8?79</t>
  </si>
  <si>
    <t>9?78</t>
  </si>
  <si>
    <t>@?¢£¤¥§©ª</t>
  </si>
  <si>
    <t>¢?@£¤¥§©ª</t>
  </si>
  <si>
    <t>£?@¢¤¥§©ª</t>
  </si>
  <si>
    <t>¤?@¢£¥§©ª</t>
  </si>
  <si>
    <t>¥?@¢£¤§©ª</t>
  </si>
  <si>
    <t>§?@¢£¤¥©ª</t>
  </si>
  <si>
    <t>©?@¢£¤¥§ª</t>
  </si>
  <si>
    <t>ª?@¢£¤¥§©</t>
  </si>
  <si>
    <t>µ?¶ÃÄ</t>
  </si>
  <si>
    <t>¶?µÃÄ</t>
  </si>
  <si>
    <t>Ã?µ¶Ä</t>
  </si>
  <si>
    <t>Ä?µ¶Ã</t>
  </si>
  <si>
    <t>Æ?Ê</t>
  </si>
  <si>
    <t>Ê?Æ</t>
  </si>
  <si>
    <t>Ñ?Õ</t>
  </si>
  <si>
    <t>Õ?Ñ</t>
  </si>
  <si>
    <t>Ø?ß</t>
  </si>
  <si>
    <t>ß?Ø</t>
  </si>
  <si>
    <t>ã?æ</t>
  </si>
  <si>
    <t>æ?ã</t>
  </si>
  <si>
    <t>ê?ñ</t>
  </si>
  <si>
    <t>ñ?ê</t>
  </si>
  <si>
    <t>õ?ø</t>
  </si>
  <si>
    <t>ø?õ</t>
  </si>
  <si>
    <t>û?þ</t>
  </si>
  <si>
    <t>þ?û</t>
  </si>
  <si>
    <t>Ĉ?ĉĎ</t>
  </si>
  <si>
    <t>ĉ?ĈĎ</t>
  </si>
  <si>
    <t>Ď?Ĉĉ</t>
  </si>
  <si>
    <t>Đ?đ</t>
  </si>
  <si>
    <t>đ?Đ</t>
  </si>
  <si>
    <t>&gt;eghjk</t>
  </si>
  <si>
    <t>&gt;efghjk</t>
  </si>
  <si>
    <t>&gt;hk &lt;cdi</t>
  </si>
  <si>
    <t>&gt;ghk &lt;di</t>
  </si>
  <si>
    <t>&lt;cdfi</t>
  </si>
  <si>
    <t>&lt;cdefij</t>
  </si>
  <si>
    <t>&lt;n</t>
  </si>
  <si>
    <t>&lt;v</t>
  </si>
  <si>
    <t>&gt;u</t>
  </si>
  <si>
    <t>&gt;G</t>
  </si>
  <si>
    <t>&lt;CE</t>
  </si>
  <si>
    <t>&lt;IJK</t>
  </si>
  <si>
    <t>&gt;H</t>
  </si>
  <si>
    <t>&lt;Q</t>
  </si>
  <si>
    <t>&gt;OP</t>
  </si>
  <si>
    <t>&gt;S</t>
  </si>
  <si>
    <t>&lt;R</t>
  </si>
  <si>
    <t>&gt;UW</t>
  </si>
  <si>
    <t>&lt;T</t>
  </si>
  <si>
    <t>&gt;2 &lt;Z01</t>
  </si>
  <si>
    <t>&lt;Z01</t>
  </si>
  <si>
    <t>&gt;XY2</t>
  </si>
  <si>
    <t>&lt;XZ01</t>
  </si>
  <si>
    <t>&lt;8</t>
  </si>
  <si>
    <t>&gt;79</t>
  </si>
  <si>
    <t>&gt;§</t>
  </si>
  <si>
    <t>&lt;¥</t>
  </si>
  <si>
    <t>&gt;¶Ä</t>
  </si>
  <si>
    <t>&lt;µ</t>
  </si>
  <si>
    <t>&gt;Ä</t>
  </si>
  <si>
    <t>&lt;µÃ</t>
  </si>
  <si>
    <t>&lt;Ê</t>
  </si>
  <si>
    <t>&gt;Æ</t>
  </si>
  <si>
    <t>&gt;Õ</t>
  </si>
  <si>
    <t>&lt;Ñ</t>
  </si>
  <si>
    <t>&gt;Ď</t>
  </si>
  <si>
    <t>&lt;ĉ</t>
  </si>
  <si>
    <t>&gt;đ</t>
  </si>
  <si>
    <t>&lt;Đ</t>
  </si>
  <si>
    <t>&lt;eghjk</t>
  </si>
  <si>
    <t>&lt;efghjk</t>
  </si>
  <si>
    <t>&gt;cdi &lt;hk</t>
  </si>
  <si>
    <t>&gt;di &lt;ghk</t>
  </si>
  <si>
    <t>&gt;cdfi</t>
  </si>
  <si>
    <t>&gt;cdefij</t>
  </si>
  <si>
    <t>&gt;n</t>
  </si>
  <si>
    <t>&gt;v</t>
  </si>
  <si>
    <t>&lt;u</t>
  </si>
  <si>
    <t>&lt;G</t>
  </si>
  <si>
    <t>&gt;CE</t>
  </si>
  <si>
    <t>&gt;IJK</t>
  </si>
  <si>
    <t>&lt;H</t>
  </si>
  <si>
    <t>&gt;Q</t>
  </si>
  <si>
    <t>&lt;OP</t>
  </si>
  <si>
    <t>&lt;S</t>
  </si>
  <si>
    <t>&gt;R</t>
  </si>
  <si>
    <t>&lt;UW</t>
  </si>
  <si>
    <t>&gt;T</t>
  </si>
  <si>
    <t>&gt;Z01 &lt;2</t>
  </si>
  <si>
    <t>&lt;XY2</t>
  </si>
  <si>
    <t>&gt;XYZ01</t>
  </si>
  <si>
    <t>&gt;8</t>
  </si>
  <si>
    <t>&lt;79</t>
  </si>
  <si>
    <t>&lt;§</t>
  </si>
  <si>
    <t>&gt;¥</t>
  </si>
  <si>
    <t>&lt;¶Ä</t>
  </si>
  <si>
    <t>&gt;µ</t>
  </si>
  <si>
    <t>&lt;Ä</t>
  </si>
  <si>
    <t>&gt;µÃ</t>
  </si>
  <si>
    <t>&lt;Õ</t>
  </si>
  <si>
    <t>&gt;Ñ</t>
  </si>
  <si>
    <t>&lt;Ď</t>
  </si>
  <si>
    <t>&gt;ĉ</t>
  </si>
  <si>
    <t>&lt;đ</t>
  </si>
  <si>
    <t>&gt;Đ</t>
  </si>
  <si>
    <t xml:space="preserve">Prefer to self identify </t>
  </si>
  <si>
    <t>&gt;jk</t>
  </si>
  <si>
    <t>&gt;l</t>
  </si>
  <si>
    <t>&gt;N</t>
  </si>
  <si>
    <t>&lt;M</t>
  </si>
  <si>
    <t>&lt;Z</t>
  </si>
  <si>
    <t>&gt;Y</t>
  </si>
  <si>
    <t>&lt;¤</t>
  </si>
  <si>
    <t>&gt;@©</t>
  </si>
  <si>
    <t>&lt;¤ª</t>
  </si>
  <si>
    <t>&gt;©</t>
  </si>
  <si>
    <t>&gt;Ê</t>
  </si>
  <si>
    <t>&lt;Æ</t>
  </si>
  <si>
    <t>Prefer not to say</t>
  </si>
  <si>
    <t>&gt;x</t>
  </si>
  <si>
    <t>&lt;w</t>
  </si>
  <si>
    <t>&lt;y</t>
  </si>
  <si>
    <t>&gt;7</t>
  </si>
  <si>
    <t>&gt;ñ</t>
  </si>
  <si>
    <t>&lt;ê</t>
  </si>
  <si>
    <t>&gt;þ</t>
  </si>
  <si>
    <t>&lt;û</t>
  </si>
  <si>
    <t>Weighting efficiency: 83%</t>
  </si>
  <si>
    <t>Q:S05. How old are you?</t>
  </si>
  <si>
    <t>&gt;defghijk</t>
  </si>
  <si>
    <t>&lt;ci</t>
  </si>
  <si>
    <t>&gt;defghjk &lt;c</t>
  </si>
  <si>
    <t>&lt;mnop</t>
  </si>
  <si>
    <t>&lt;B</t>
  </si>
  <si>
    <t>&gt;A</t>
  </si>
  <si>
    <t>&gt;FG</t>
  </si>
  <si>
    <t>&gt;EFG</t>
  </si>
  <si>
    <t>&lt;D</t>
  </si>
  <si>
    <t>&lt;CD</t>
  </si>
  <si>
    <t>&lt;IJKL</t>
  </si>
  <si>
    <t>&gt;UVW</t>
  </si>
  <si>
    <t>&gt;V &lt;T</t>
  </si>
  <si>
    <t>&lt;TU</t>
  </si>
  <si>
    <t>&gt;2 &lt;Z0</t>
  </si>
  <si>
    <t>&gt;XY12 &lt;0</t>
  </si>
  <si>
    <t>&gt;XYZ12</t>
  </si>
  <si>
    <t>&lt;XYZ01</t>
  </si>
  <si>
    <t>&lt;4</t>
  </si>
  <si>
    <t>&gt;3</t>
  </si>
  <si>
    <t>&lt;6</t>
  </si>
  <si>
    <t>&gt;5</t>
  </si>
  <si>
    <t>&lt;89</t>
  </si>
  <si>
    <t>&gt;£</t>
  </si>
  <si>
    <t>&lt;¢§ª</t>
  </si>
  <si>
    <t>&lt;Ã</t>
  </si>
  <si>
    <t>&gt;µ¶</t>
  </si>
  <si>
    <t>&gt;ß</t>
  </si>
  <si>
    <t>&lt;Ø</t>
  </si>
  <si>
    <t>&lt;æ</t>
  </si>
  <si>
    <t>&gt;ã</t>
  </si>
  <si>
    <t>&lt;Ĉ</t>
  </si>
  <si>
    <t>&lt;di</t>
  </si>
  <si>
    <t>&gt;cefghijk</t>
  </si>
  <si>
    <t>&gt;cefghjk &lt;d</t>
  </si>
  <si>
    <t>&lt;op</t>
  </si>
  <si>
    <t>&gt;lmp</t>
  </si>
  <si>
    <t>&gt;lm &lt;o</t>
  </si>
  <si>
    <t>&gt;B</t>
  </si>
  <si>
    <t>&lt;A</t>
  </si>
  <si>
    <t>&lt;DFG</t>
  </si>
  <si>
    <t>&gt;C &lt;G</t>
  </si>
  <si>
    <t>&gt;CDEF</t>
  </si>
  <si>
    <t>&lt;UV</t>
  </si>
  <si>
    <t>&gt;T &lt;V</t>
  </si>
  <si>
    <t>&gt;TUW</t>
  </si>
  <si>
    <t>&lt;V</t>
  </si>
  <si>
    <t>&gt;Z012</t>
  </si>
  <si>
    <t>&gt;02 &lt;XY</t>
  </si>
  <si>
    <t>&gt;2 &lt;XYZ1</t>
  </si>
  <si>
    <t>&gt;¢</t>
  </si>
  <si>
    <t>&lt;@¤¥§ª</t>
  </si>
  <si>
    <t>&lt;¤¥§ª</t>
  </si>
  <si>
    <t>&gt;¢£©</t>
  </si>
  <si>
    <t>&lt;¶Ã</t>
  </si>
  <si>
    <t>&gt;Ď &lt;ĉ</t>
  </si>
  <si>
    <t>&gt;ĈĎ</t>
  </si>
  <si>
    <t>&lt;Ĉĉ</t>
  </si>
  <si>
    <t>&lt;ej</t>
  </si>
  <si>
    <t>&gt;cdfghijk</t>
  </si>
  <si>
    <t>&gt;cdfghik &lt;e</t>
  </si>
  <si>
    <t>&lt;EFG</t>
  </si>
  <si>
    <t>&gt;CD</t>
  </si>
  <si>
    <t>&gt;I</t>
  </si>
  <si>
    <t>&lt;HJ</t>
  </si>
  <si>
    <t>&lt;¤§ª</t>
  </si>
  <si>
    <t>&gt;@¢£©</t>
  </si>
  <si>
    <t>&gt;@¢©</t>
  </si>
  <si>
    <t>&lt;¶</t>
  </si>
  <si>
    <t>&lt;fj</t>
  </si>
  <si>
    <t>&gt;cdeghijk</t>
  </si>
  <si>
    <t>&gt;cdeghik &lt;f</t>
  </si>
  <si>
    <t>&gt;p</t>
  </si>
  <si>
    <t>&lt;l</t>
  </si>
  <si>
    <t>&lt;FG</t>
  </si>
  <si>
    <t>&gt;D</t>
  </si>
  <si>
    <t>&gt;02</t>
  </si>
  <si>
    <t>&lt;XYZ1</t>
  </si>
  <si>
    <t>&gt;6</t>
  </si>
  <si>
    <t>&lt;5</t>
  </si>
  <si>
    <t>&gt;9</t>
  </si>
  <si>
    <t>&lt;7</t>
  </si>
  <si>
    <t>&lt;£</t>
  </si>
  <si>
    <t>&gt;@ª</t>
  </si>
  <si>
    <t>&lt;ß</t>
  </si>
  <si>
    <t>&gt;Ø</t>
  </si>
  <si>
    <t>&lt;gk</t>
  </si>
  <si>
    <t>&gt;cdefhijk</t>
  </si>
  <si>
    <t>&gt;cdefhij &lt;g</t>
  </si>
  <si>
    <t>&gt;mop</t>
  </si>
  <si>
    <t>&gt;DEFG</t>
  </si>
  <si>
    <t>&lt;C</t>
  </si>
  <si>
    <t>&gt;UV</t>
  </si>
  <si>
    <t>&gt;0 &lt;Z1</t>
  </si>
  <si>
    <t>&gt;XY02</t>
  </si>
  <si>
    <t>&lt;XYZ12</t>
  </si>
  <si>
    <t>&gt;89</t>
  </si>
  <si>
    <t>&gt;¶Ã</t>
  </si>
  <si>
    <t>&lt;ø</t>
  </si>
  <si>
    <t>&gt;õ</t>
  </si>
  <si>
    <t>&lt;þ</t>
  </si>
  <si>
    <t>&gt;û</t>
  </si>
  <si>
    <t>&lt;hk</t>
  </si>
  <si>
    <t>&gt;cdefgijk</t>
  </si>
  <si>
    <t>&gt;cdefgij &lt;h</t>
  </si>
  <si>
    <t>&gt;mnop</t>
  </si>
  <si>
    <t>&gt;o &lt;l</t>
  </si>
  <si>
    <t>&lt;lm</t>
  </si>
  <si>
    <t>&gt;y</t>
  </si>
  <si>
    <t>&lt;CDE</t>
  </si>
  <si>
    <t>&gt;JKL</t>
  </si>
  <si>
    <t>&lt;HIK</t>
  </si>
  <si>
    <t>&gt;JL &lt;HI</t>
  </si>
  <si>
    <t>&lt;N</t>
  </si>
  <si>
    <t>&gt;M</t>
  </si>
  <si>
    <t>&gt;V &lt;W</t>
  </si>
  <si>
    <t>&lt;TUW</t>
  </si>
  <si>
    <t>&gt;TUV</t>
  </si>
  <si>
    <t>&gt;Y0 &lt;Z2</t>
  </si>
  <si>
    <t>&lt;XZ12</t>
  </si>
  <si>
    <t>&gt;XY0 &lt;2</t>
  </si>
  <si>
    <t>&gt;Y0 &lt;2</t>
  </si>
  <si>
    <t>&gt;4</t>
  </si>
  <si>
    <t>&lt;3</t>
  </si>
  <si>
    <t>&gt;¤¥§ª</t>
  </si>
  <si>
    <t>&gt;§ &lt;@¢£©</t>
  </si>
  <si>
    <t>&lt;@¢£©</t>
  </si>
  <si>
    <t>&lt;@¢£¤©ª</t>
  </si>
  <si>
    <t>&lt;µÄ</t>
  </si>
  <si>
    <t>&gt;æ</t>
  </si>
  <si>
    <t>&lt;ã</t>
  </si>
  <si>
    <t>&gt;ĉ &lt;Ď</t>
  </si>
  <si>
    <t>&lt;ĈĎ</t>
  </si>
  <si>
    <t>&gt;Ĉĉ</t>
  </si>
  <si>
    <t>Q:S01A. To what extent are you confident or not in receiving a high standard of care from each of the following healthcare services?</t>
  </si>
  <si>
    <t>An opticians/ optometrist practice</t>
  </si>
  <si>
    <t>Very confident</t>
  </si>
  <si>
    <t>&lt;dfghjk</t>
  </si>
  <si>
    <t>&gt;c &lt;hk</t>
  </si>
  <si>
    <t>&gt;cdefgij</t>
  </si>
  <si>
    <t>&gt;mp</t>
  </si>
  <si>
    <t>&lt;lnop</t>
  </si>
  <si>
    <t>&gt;m &lt;l</t>
  </si>
  <si>
    <t>&gt;JL</t>
  </si>
  <si>
    <t>&lt;HI</t>
  </si>
  <si>
    <t>&gt;L &lt;H</t>
  </si>
  <si>
    <t>&gt;0 &lt;2</t>
  </si>
  <si>
    <t>&lt;78</t>
  </si>
  <si>
    <t>&gt;¢£¤¥§©ª</t>
  </si>
  <si>
    <t>&gt;£¤¥§ª &lt;@</t>
  </si>
  <si>
    <t>&gt;¤¥§ª &lt;@¢©</t>
  </si>
  <si>
    <t>&lt;@¢£¥©ª</t>
  </si>
  <si>
    <t>&lt;ñ</t>
  </si>
  <si>
    <t>&gt;ê</t>
  </si>
  <si>
    <t>&gt;ø</t>
  </si>
  <si>
    <t>&lt;õ</t>
  </si>
  <si>
    <t>Fairly confident</t>
  </si>
  <si>
    <t>&gt;hk</t>
  </si>
  <si>
    <t>&gt;h</t>
  </si>
  <si>
    <t>&lt;cdefgij</t>
  </si>
  <si>
    <t>&lt;ceij</t>
  </si>
  <si>
    <t>&gt;lo</t>
  </si>
  <si>
    <t>&gt;O</t>
  </si>
  <si>
    <t>&gt;V</t>
  </si>
  <si>
    <t>&lt;U</t>
  </si>
  <si>
    <t>&gt;2</t>
  </si>
  <si>
    <t>&lt;XY0</t>
  </si>
  <si>
    <t>&lt;9</t>
  </si>
  <si>
    <t>&gt;78</t>
  </si>
  <si>
    <t>&lt;¢£¤¥©ª</t>
  </si>
  <si>
    <t>&gt;@ &lt;¤ª</t>
  </si>
  <si>
    <t>&gt;@© &lt;¤</t>
  </si>
  <si>
    <t>&gt;@¢£¥§©</t>
  </si>
  <si>
    <t>&gt;@ &lt;¤</t>
  </si>
  <si>
    <t>&gt;@ &lt;£¤ª</t>
  </si>
  <si>
    <t>Not very confident</t>
  </si>
  <si>
    <t>&lt;mp</t>
  </si>
  <si>
    <t>&gt;lno</t>
  </si>
  <si>
    <t>&gt;H &lt;JL</t>
  </si>
  <si>
    <t>&gt;HI</t>
  </si>
  <si>
    <t>&gt;2 &lt;0</t>
  </si>
  <si>
    <t>&gt;XYZ2</t>
  </si>
  <si>
    <t>&lt;£¤¥§ª</t>
  </si>
  <si>
    <t>&gt;@ &lt;§</t>
  </si>
  <si>
    <t>&gt;@© &lt;§</t>
  </si>
  <si>
    <t>&gt;@¢£¤¥©ª</t>
  </si>
  <si>
    <t>Not at all confident</t>
  </si>
  <si>
    <t>&lt;cefj</t>
  </si>
  <si>
    <t>&gt;rs</t>
  </si>
  <si>
    <t>&lt;JKL</t>
  </si>
  <si>
    <t>&lt;L</t>
  </si>
  <si>
    <t>&gt;H &lt;L</t>
  </si>
  <si>
    <t>&gt;HIJK</t>
  </si>
  <si>
    <t>&lt;XY01</t>
  </si>
  <si>
    <t>&lt;¥§ª</t>
  </si>
  <si>
    <t>&lt;¥§</t>
  </si>
  <si>
    <t>Don’t know</t>
  </si>
  <si>
    <t>&lt;cdei</t>
  </si>
  <si>
    <t>&lt;o</t>
  </si>
  <si>
    <t>&gt;F</t>
  </si>
  <si>
    <t>&lt;KL</t>
  </si>
  <si>
    <t>&lt;W</t>
  </si>
  <si>
    <t>&gt;U</t>
  </si>
  <si>
    <t>&lt;01</t>
  </si>
  <si>
    <t>&gt;£© &lt;¥§</t>
  </si>
  <si>
    <t>&gt;@¢£¤©ª</t>
  </si>
  <si>
    <t>&gt;@¢£© &lt;¥§</t>
  </si>
  <si>
    <t>NET: Confident</t>
  </si>
  <si>
    <t>&lt;dfghk</t>
  </si>
  <si>
    <t>&gt;c &lt;h</t>
  </si>
  <si>
    <t>&lt;ln</t>
  </si>
  <si>
    <t>&gt;IJKL</t>
  </si>
  <si>
    <t>&gt;JKL &lt;H</t>
  </si>
  <si>
    <t>&gt;L &lt;HI</t>
  </si>
  <si>
    <t>&lt;HIJK</t>
  </si>
  <si>
    <t>&gt;9 &lt;7</t>
  </si>
  <si>
    <t>&gt;¥§ª</t>
  </si>
  <si>
    <t>&gt;¥§ &lt;@¢©</t>
  </si>
  <si>
    <t>&gt;§ &lt;@¢£¤©</t>
  </si>
  <si>
    <t>&lt;@¢£¤¥©ª</t>
  </si>
  <si>
    <t>&gt;Ã &lt;µ</t>
  </si>
  <si>
    <t>&lt;µ¶</t>
  </si>
  <si>
    <t>NET: Not Confident</t>
  </si>
  <si>
    <t>&lt;cefgij</t>
  </si>
  <si>
    <t>&lt;cefij</t>
  </si>
  <si>
    <t>&gt;H &lt;JKL</t>
  </si>
  <si>
    <t>&gt;HI &lt;L</t>
  </si>
  <si>
    <t>&gt;HIK</t>
  </si>
  <si>
    <t>&gt;@¢© &lt;§</t>
  </si>
  <si>
    <t>A GP practice/ surgery</t>
  </si>
  <si>
    <t>&lt;dhk</t>
  </si>
  <si>
    <t>&gt;cej</t>
  </si>
  <si>
    <t>&lt;dfghik</t>
  </si>
  <si>
    <t>&gt;e &lt;h</t>
  </si>
  <si>
    <t>&gt;cefgij</t>
  </si>
  <si>
    <t>&gt;lm</t>
  </si>
  <si>
    <t>&gt;JK</t>
  </si>
  <si>
    <t>&gt;TU</t>
  </si>
  <si>
    <t>&gt;1</t>
  </si>
  <si>
    <t>&gt;01</t>
  </si>
  <si>
    <t>&lt;Y2</t>
  </si>
  <si>
    <t>&gt;£¤¥§ª</t>
  </si>
  <si>
    <t>&gt;£¥§ª</t>
  </si>
  <si>
    <t>&lt;@¢©</t>
  </si>
  <si>
    <t>&lt;@</t>
  </si>
  <si>
    <t>&lt;eghk</t>
  </si>
  <si>
    <t>&gt;d</t>
  </si>
  <si>
    <t>&lt;2</t>
  </si>
  <si>
    <t>&lt;Z2</t>
  </si>
  <si>
    <t>&gt;XY</t>
  </si>
  <si>
    <t>&lt;F</t>
  </si>
  <si>
    <t>&gt;CDG</t>
  </si>
  <si>
    <t>&lt;JK</t>
  </si>
  <si>
    <t>&gt;@</t>
  </si>
  <si>
    <t>&gt;¶</t>
  </si>
  <si>
    <t>&lt;defj</t>
  </si>
  <si>
    <t>&gt;chk</t>
  </si>
  <si>
    <t>&gt;o</t>
  </si>
  <si>
    <t>&gt;E</t>
  </si>
  <si>
    <t>&gt;I &lt;L</t>
  </si>
  <si>
    <t>&gt;2 &lt;1</t>
  </si>
  <si>
    <t>&lt;1</t>
  </si>
  <si>
    <t>&gt;¢ &lt;§</t>
  </si>
  <si>
    <t>&lt;@£¤¥§©ª</t>
  </si>
  <si>
    <t>&gt;¢©</t>
  </si>
  <si>
    <t>&gt;¢ &lt;¥§ª</t>
  </si>
  <si>
    <t>&gt;µ¶Ã</t>
  </si>
  <si>
    <t>&lt;ghk</t>
  </si>
  <si>
    <t>&lt;CDG</t>
  </si>
  <si>
    <t>&gt;01 &lt;2</t>
  </si>
  <si>
    <t>&lt;@©</t>
  </si>
  <si>
    <t>&lt;JL</t>
  </si>
  <si>
    <t>&gt;Z2</t>
  </si>
  <si>
    <t>&lt;¤¥ª</t>
  </si>
  <si>
    <t>&gt;Ĉ</t>
  </si>
  <si>
    <t>A dental practice/ surgery</t>
  </si>
  <si>
    <t>&gt;m &lt;o</t>
  </si>
  <si>
    <t>&gt;1 &lt;2</t>
  </si>
  <si>
    <t>&lt;@¢</t>
  </si>
  <si>
    <t>&gt;£¤¥ª</t>
  </si>
  <si>
    <t>&lt;cg</t>
  </si>
  <si>
    <t>&lt;x</t>
  </si>
  <si>
    <t>&gt;VW</t>
  </si>
  <si>
    <t>&gt;W</t>
  </si>
  <si>
    <t>&gt;ghk</t>
  </si>
  <si>
    <t>&gt;k</t>
  </si>
  <si>
    <t>&lt;cei</t>
  </si>
  <si>
    <t>&lt;cdeij</t>
  </si>
  <si>
    <t>&lt;CDEF</t>
  </si>
  <si>
    <t>&gt;TV</t>
  </si>
  <si>
    <t>&lt;£¥ª</t>
  </si>
  <si>
    <t>&gt;µ¶Ä</t>
  </si>
  <si>
    <t>&gt;dghik</t>
  </si>
  <si>
    <t>&gt;dhik</t>
  </si>
  <si>
    <t>&lt;DE</t>
  </si>
  <si>
    <t>&lt;¤§</t>
  </si>
  <si>
    <t>&gt;@¢£¥©</t>
  </si>
  <si>
    <t>&gt;@¢¥©</t>
  </si>
  <si>
    <t>&gt;s</t>
  </si>
  <si>
    <t>&lt;rt</t>
  </si>
  <si>
    <t>&gt;DFG</t>
  </si>
  <si>
    <t>&gt;XYZ</t>
  </si>
  <si>
    <t>&gt;cefij</t>
  </si>
  <si>
    <t>&gt;E &lt;G</t>
  </si>
  <si>
    <t>&gt;PQ</t>
  </si>
  <si>
    <t>&gt;Q &lt;O</t>
  </si>
  <si>
    <t>&gt;W &lt;T</t>
  </si>
  <si>
    <t>&lt;TUV</t>
  </si>
  <si>
    <t>&gt;¤§ª</t>
  </si>
  <si>
    <t>&gt;Ã</t>
  </si>
  <si>
    <t>&lt;µ¶Ä</t>
  </si>
  <si>
    <t>&gt;G &lt;E</t>
  </si>
  <si>
    <t>&gt;HI &lt;J</t>
  </si>
  <si>
    <t>&lt;PQ</t>
  </si>
  <si>
    <t>&gt;O &lt;Q</t>
  </si>
  <si>
    <t>&lt;£¤§ª</t>
  </si>
  <si>
    <t>A pharmacy</t>
  </si>
  <si>
    <t>&lt;defhijk</t>
  </si>
  <si>
    <t>&gt;cgij</t>
  </si>
  <si>
    <t>&gt;c</t>
  </si>
  <si>
    <t>&lt;dh</t>
  </si>
  <si>
    <t>&gt;cgi</t>
  </si>
  <si>
    <t>&gt;c &lt;dh</t>
  </si>
  <si>
    <t>&gt;c &lt;d</t>
  </si>
  <si>
    <t>&gt;lmnp</t>
  </si>
  <si>
    <t>&gt;0</t>
  </si>
  <si>
    <t>&lt;XYZ2</t>
  </si>
  <si>
    <t>&gt;¤ &lt;@¢©</t>
  </si>
  <si>
    <t>&gt;defhij</t>
  </si>
  <si>
    <t>&lt;cghijk</t>
  </si>
  <si>
    <t>&gt;dj</t>
  </si>
  <si>
    <t>&gt;d &lt;c</t>
  </si>
  <si>
    <t>&gt;d &lt;cg</t>
  </si>
  <si>
    <t>&lt;lmnp</t>
  </si>
  <si>
    <t>&lt;£¤ª</t>
  </si>
  <si>
    <t>&lt;cdi</t>
  </si>
  <si>
    <t>&gt;eghk</t>
  </si>
  <si>
    <t>&lt;J</t>
  </si>
  <si>
    <t>&gt;Z</t>
  </si>
  <si>
    <t>&lt;Y</t>
  </si>
  <si>
    <t>&gt;CEFG</t>
  </si>
  <si>
    <t>&lt;X</t>
  </si>
  <si>
    <t>&lt;efj</t>
  </si>
  <si>
    <t>&gt;dik</t>
  </si>
  <si>
    <t>&lt;CEF</t>
  </si>
  <si>
    <t>&gt;@¢£© &lt;§</t>
  </si>
  <si>
    <t>&gt;XY0</t>
  </si>
  <si>
    <t>&lt;cdfij</t>
  </si>
  <si>
    <t>Q:S01B. To what extent are you confident or not in managing your eye health?</t>
  </si>
  <si>
    <t>&lt;dfghijk</t>
  </si>
  <si>
    <t>&gt;ceij</t>
  </si>
  <si>
    <t>&lt;dghk</t>
  </si>
  <si>
    <t>&gt;cej &lt;h</t>
  </si>
  <si>
    <t>&gt;c &lt;dhk</t>
  </si>
  <si>
    <t>&gt;c &lt;dghk</t>
  </si>
  <si>
    <t>&lt;CG</t>
  </si>
  <si>
    <t>&gt;L</t>
  </si>
  <si>
    <t>&gt;¤¥ª &lt;@¢©</t>
  </si>
  <si>
    <t>&gt;dhk</t>
  </si>
  <si>
    <t>&lt;cfj</t>
  </si>
  <si>
    <t>&gt;CG</t>
  </si>
  <si>
    <t>&gt;J &lt;H</t>
  </si>
  <si>
    <t>&lt;¢£¤©</t>
  </si>
  <si>
    <t>&gt;@§</t>
  </si>
  <si>
    <t>&gt;@¥§©ª</t>
  </si>
  <si>
    <t>&lt;¢£¤©ª</t>
  </si>
  <si>
    <t>&gt;@§ &lt;£</t>
  </si>
  <si>
    <t>&gt;§ &lt;£</t>
  </si>
  <si>
    <t>&gt;fghjk</t>
  </si>
  <si>
    <t>&gt;fhk</t>
  </si>
  <si>
    <t>&gt;hk &lt;ci</t>
  </si>
  <si>
    <t>&lt;¢¤¥§ª</t>
  </si>
  <si>
    <t>&gt;@ &lt;¤¥§ª</t>
  </si>
  <si>
    <t>&lt;cij</t>
  </si>
  <si>
    <t>&gt;C</t>
  </si>
  <si>
    <t>&lt;0</t>
  </si>
  <si>
    <t>Don't know</t>
  </si>
  <si>
    <t>&gt;hi</t>
  </si>
  <si>
    <t>&lt;efgj</t>
  </si>
  <si>
    <t>&gt;dhi</t>
  </si>
  <si>
    <t>&gt;@¢© &lt;¥§</t>
  </si>
  <si>
    <t>&gt;@¢£¤©</t>
  </si>
  <si>
    <t>Not applicable/ someone else manages my eye health</t>
  </si>
  <si>
    <t>&lt;XZ2</t>
  </si>
  <si>
    <t>&lt;¥ª</t>
  </si>
  <si>
    <t>&lt;fhk</t>
  </si>
  <si>
    <t>&gt;cei</t>
  </si>
  <si>
    <t>&gt;cdegij</t>
  </si>
  <si>
    <t>&gt;cdeij</t>
  </si>
  <si>
    <t>&gt;¥§ &lt;@¢£©</t>
  </si>
  <si>
    <t>&lt;@¢£¤©</t>
  </si>
  <si>
    <t>&gt;dfghjk</t>
  </si>
  <si>
    <t>&gt;fhk &lt;c</t>
  </si>
  <si>
    <t>&gt;fghk</t>
  </si>
  <si>
    <t>&gt;h &lt;cei</t>
  </si>
  <si>
    <t>&lt;cdegij</t>
  </si>
  <si>
    <t>&gt;7 &lt;9</t>
  </si>
  <si>
    <t>&lt;¢£¤¥§ª</t>
  </si>
  <si>
    <t>Q:S01C_0. Do you wear glasses or contact lenses?</t>
  </si>
  <si>
    <t>&lt;fghjk</t>
  </si>
  <si>
    <t>&gt;di &lt;fghjk</t>
  </si>
  <si>
    <t>&gt;cdeij &lt;hk</t>
  </si>
  <si>
    <t>&gt;cdeij &lt;h</t>
  </si>
  <si>
    <t>&gt;cdei &lt;fghk</t>
  </si>
  <si>
    <t>&gt;op</t>
  </si>
  <si>
    <t>&lt;rs</t>
  </si>
  <si>
    <t>&gt;IK</t>
  </si>
  <si>
    <t>&gt;0 &lt;12</t>
  </si>
  <si>
    <t>&lt;12</t>
  </si>
  <si>
    <t>&lt;XY12</t>
  </si>
  <si>
    <t>&gt;XYZ0 &lt;2</t>
  </si>
  <si>
    <t>&gt;¢£¤¥§ª</t>
  </si>
  <si>
    <t>&gt;¤¥§ª &lt;@</t>
  </si>
  <si>
    <t>&gt;¥§ª &lt;@¢£©</t>
  </si>
  <si>
    <t>&gt;§ &lt;@¢£¤©ª</t>
  </si>
  <si>
    <t>&gt;¥§ &lt;@¢£¤©</t>
  </si>
  <si>
    <t>&gt;IKL</t>
  </si>
  <si>
    <t>&gt;TW &lt;V</t>
  </si>
  <si>
    <t>&gt;Z12</t>
  </si>
  <si>
    <t>&gt;2 &lt;XY</t>
  </si>
  <si>
    <t>&gt;12</t>
  </si>
  <si>
    <t>&lt;XYZ0</t>
  </si>
  <si>
    <t>&gt;9 &lt;8</t>
  </si>
  <si>
    <t>&gt;¥§ª &lt;@¢</t>
  </si>
  <si>
    <t>&gt;¥ &lt;@¢©</t>
  </si>
  <si>
    <t>&gt;hk &lt;cdeij</t>
  </si>
  <si>
    <t>&gt;fghk &lt;cdei</t>
  </si>
  <si>
    <t>&gt;EF</t>
  </si>
  <si>
    <t>&lt;IKL</t>
  </si>
  <si>
    <t>&gt;XY12</t>
  </si>
  <si>
    <t>&gt;@¢£© &lt;¥§ª</t>
  </si>
  <si>
    <t>&gt;@¢£¤©ª &lt;§</t>
  </si>
  <si>
    <t>&gt;@¢£¤© &lt;¥§</t>
  </si>
  <si>
    <t>&lt;EF</t>
  </si>
  <si>
    <t>Q:Q01. If you woke up tomorrow with an eye problem, such as something in your eye, a red eye or blurred vision, where would you go or who would you speak to first?</t>
  </si>
  <si>
    <t>&lt;defhjk</t>
  </si>
  <si>
    <t>&gt;qt</t>
  </si>
  <si>
    <t>&gt;J</t>
  </si>
  <si>
    <t>&gt;¶ÃÄ</t>
  </si>
  <si>
    <t>&gt;defhjk</t>
  </si>
  <si>
    <t>&gt;ej</t>
  </si>
  <si>
    <t>&lt;¢£¤¥ª</t>
  </si>
  <si>
    <t>&gt;@¢£§©</t>
  </si>
  <si>
    <t>&gt;di</t>
  </si>
  <si>
    <t>&lt;E</t>
  </si>
  <si>
    <t>&lt;HIJ</t>
  </si>
  <si>
    <t>&gt;Y0</t>
  </si>
  <si>
    <t>An eye hospital</t>
  </si>
  <si>
    <t>&gt;cghk</t>
  </si>
  <si>
    <t>&lt;deij</t>
  </si>
  <si>
    <t>&gt;HIKL</t>
  </si>
  <si>
    <t>&gt;012</t>
  </si>
  <si>
    <t>&lt;XYZ</t>
  </si>
  <si>
    <t>&gt;¢£¥ª</t>
  </si>
  <si>
    <t>&gt;µÄ</t>
  </si>
  <si>
    <t>A walk-in clinic</t>
  </si>
  <si>
    <t>&lt;cfij</t>
  </si>
  <si>
    <t>&lt;X0</t>
  </si>
  <si>
    <t>&gt;µ &lt;Ã</t>
  </si>
  <si>
    <t>Accident &amp; Emergency</t>
  </si>
  <si>
    <t>&gt;HJ</t>
  </si>
  <si>
    <t>&lt;@¥ª</t>
  </si>
  <si>
    <t xml:space="preserve">Other </t>
  </si>
  <si>
    <t>&gt;dfij</t>
  </si>
  <si>
    <t>&lt;02</t>
  </si>
  <si>
    <t>&lt;ÃÄ</t>
  </si>
  <si>
    <t>Filter: All respondents not selecting Opticians/ optometrist practice 
 Share of total: 64%</t>
  </si>
  <si>
    <t>Q:Q02. Why would you choose not to go to an opticians/ optometrist practice first in this situation?</t>
  </si>
  <si>
    <t>I might not be seen by an opticians/ optometrist practice on the same day</t>
  </si>
  <si>
    <t>&lt;I</t>
  </si>
  <si>
    <t>&gt;XYZ0</t>
  </si>
  <si>
    <t>&gt;¥ª</t>
  </si>
  <si>
    <t>I might have to pay for the treatment</t>
  </si>
  <si>
    <t>&gt;XZ12</t>
  </si>
  <si>
    <t>&gt;@£©</t>
  </si>
  <si>
    <t>&gt;@£© &lt;§</t>
  </si>
  <si>
    <t>Inconvenient location</t>
  </si>
  <si>
    <t>&lt;cdfghik</t>
  </si>
  <si>
    <t>&lt;DF</t>
  </si>
  <si>
    <t>An opticians/ optometrist practice can't prescribe the right medication to treat the problem</t>
  </si>
  <si>
    <t>&gt;§ª</t>
  </si>
  <si>
    <t>&lt;£©</t>
  </si>
  <si>
    <t>An opticians/ optometrist practice wouldn't be able to treat these kinds of problems</t>
  </si>
  <si>
    <t>&lt;XY</t>
  </si>
  <si>
    <t>&gt;¢§</t>
  </si>
  <si>
    <t>&lt;£¥</t>
  </si>
  <si>
    <t>Inconvenient opening hours</t>
  </si>
  <si>
    <t>&gt;gk</t>
  </si>
  <si>
    <t>&lt;mnp</t>
  </si>
  <si>
    <t>&gt;cdi</t>
  </si>
  <si>
    <t>&gt;ci</t>
  </si>
  <si>
    <t>&gt;T &lt;W</t>
  </si>
  <si>
    <t>&lt;Z12</t>
  </si>
  <si>
    <t>&gt;¢¤</t>
  </si>
  <si>
    <t>&lt;eg</t>
  </si>
  <si>
    <t>Q:Q03. Have you ever felt uncomfortable about visiting an opticians/ optometrist practice for any of the following reasons?</t>
  </si>
  <si>
    <t>The cost of glasses/contact lenses</t>
  </si>
  <si>
    <t>The cost of a sight test/ eye examination</t>
  </si>
  <si>
    <t>&gt;ghk &lt;cdi</t>
  </si>
  <si>
    <t>&gt;hk &lt;cdefij</t>
  </si>
  <si>
    <t>&lt;cdefgijk</t>
  </si>
  <si>
    <t>&gt;h &lt;cdefgij</t>
  </si>
  <si>
    <t>&lt;qrt</t>
  </si>
  <si>
    <t>Fear of being diagnosed with an eye health problem (such as glaucoma or macular degeneration)</t>
  </si>
  <si>
    <t>&gt;fghk &lt;di</t>
  </si>
  <si>
    <t>&gt;cefghjk</t>
  </si>
  <si>
    <t>&gt;fghjk &lt;d</t>
  </si>
  <si>
    <t>&gt;cfghjk</t>
  </si>
  <si>
    <t>&gt;fghk &lt;dei</t>
  </si>
  <si>
    <t>&lt;mop</t>
  </si>
  <si>
    <t>&gt;ln</t>
  </si>
  <si>
    <t>&lt;UVW</t>
  </si>
  <si>
    <t>&gt;ª</t>
  </si>
  <si>
    <t>&lt;¢§</t>
  </si>
  <si>
    <t>Pressure to buy glasses or contact lenses</t>
  </si>
  <si>
    <t>&lt;EG</t>
  </si>
  <si>
    <t>&gt;@¥©</t>
  </si>
  <si>
    <t>Pressure to book a sight test/ eye examination</t>
  </si>
  <si>
    <t>&gt;h &lt;cdefij</t>
  </si>
  <si>
    <t>&gt;12 &lt;Y</t>
  </si>
  <si>
    <t>Might be told I need glasses</t>
  </si>
  <si>
    <t>&gt;hk &lt;cdei</t>
  </si>
  <si>
    <t>&gt;h &lt;cdeij</t>
  </si>
  <si>
    <t>&lt;§ª</t>
  </si>
  <si>
    <t>I don't like someone touching/ going near my eyes during the sight test/ eye examination</t>
  </si>
  <si>
    <t>&gt;hk &lt;i</t>
  </si>
  <si>
    <t>&gt;Y12</t>
  </si>
  <si>
    <t>&lt;Z0</t>
  </si>
  <si>
    <t>I don't like someone being physically close to me during the sight test/ eye examination</t>
  </si>
  <si>
    <t>&gt;hk &lt;c</t>
  </si>
  <si>
    <t>Other</t>
  </si>
  <si>
    <t>&lt;g</t>
  </si>
  <si>
    <t>&gt;cdfij</t>
  </si>
  <si>
    <t>&gt;ij</t>
  </si>
  <si>
    <t>&gt;¢ª</t>
  </si>
  <si>
    <t>&lt;ĉĎ</t>
  </si>
  <si>
    <t>None of the above/ I have not felt uncomfortable</t>
  </si>
  <si>
    <t>&gt;cdi &lt;fghjk</t>
  </si>
  <si>
    <t>&gt;DE</t>
  </si>
  <si>
    <t>&gt;J &lt;HI</t>
  </si>
  <si>
    <t>&gt;¤ª</t>
  </si>
  <si>
    <t>Q:Q04A. When was the last time you had a sight test/ eye examination?</t>
  </si>
  <si>
    <t>In the last six months</t>
  </si>
  <si>
    <t>&lt;h</t>
  </si>
  <si>
    <t>&gt;CEF</t>
  </si>
  <si>
    <t>&gt;X0</t>
  </si>
  <si>
    <t>&gt;¢£¤¥§ª &lt;@</t>
  </si>
  <si>
    <t>Longer than six months ago but less than a year ago</t>
  </si>
  <si>
    <t>&lt;cfhk</t>
  </si>
  <si>
    <t>&lt;ch</t>
  </si>
  <si>
    <t>&lt;¢©</t>
  </si>
  <si>
    <t>&gt;@£¤¥§©ª</t>
  </si>
  <si>
    <t>&gt;@£¤¥§ª &lt;¢</t>
  </si>
  <si>
    <t>Longer than a year ago but less than two years ago</t>
  </si>
  <si>
    <t>&lt;fgjk</t>
  </si>
  <si>
    <t>&gt;@¢¤¥§©ª</t>
  </si>
  <si>
    <t>&gt;@¢¤¥§ª &lt;£</t>
  </si>
  <si>
    <t>&gt;¶ &lt;Ä</t>
  </si>
  <si>
    <t>More than two years ago but less than five years ago</t>
  </si>
  <si>
    <t>&lt;XY1</t>
  </si>
  <si>
    <t>&gt;@¢£¥§©ª</t>
  </si>
  <si>
    <t>&gt;@¢£¥§© &lt;¤</t>
  </si>
  <si>
    <t>More than five years ago</t>
  </si>
  <si>
    <t>&gt;h &lt;d</t>
  </si>
  <si>
    <t>&lt;degi</t>
  </si>
  <si>
    <t>&gt;2 &lt;Z</t>
  </si>
  <si>
    <t>&gt;Y2</t>
  </si>
  <si>
    <t>&gt;@¢£¤§©ª</t>
  </si>
  <si>
    <t>&gt;@¢£¤§© &lt;¥</t>
  </si>
  <si>
    <t>I have never had a sight test/ eye examination</t>
  </si>
  <si>
    <t>&lt;fghk</t>
  </si>
  <si>
    <t>&gt;de &lt;hk</t>
  </si>
  <si>
    <t>&gt;e &lt;fhk</t>
  </si>
  <si>
    <t>&gt;cdegij &lt;h</t>
  </si>
  <si>
    <t>&gt;h &lt;dei</t>
  </si>
  <si>
    <t>Filter: All respondents who have had an eye test
 Share of total: 97%</t>
  </si>
  <si>
    <t>Q:Q04B. Thinking of the last time you had a sight test/ eye examination, where was this?</t>
  </si>
  <si>
    <t>&lt;cefghjk</t>
  </si>
  <si>
    <t>&gt;cdei</t>
  </si>
  <si>
    <t>&gt;cdei &lt;fgk</t>
  </si>
  <si>
    <t>&gt;op &lt;l</t>
  </si>
  <si>
    <t>&gt;o &lt;lm</t>
  </si>
  <si>
    <t>&gt;@¥ª</t>
  </si>
  <si>
    <t>&gt;cfghjk &lt;d</t>
  </si>
  <si>
    <t>&gt;l &lt;op</t>
  </si>
  <si>
    <t>&gt;l &lt;o</t>
  </si>
  <si>
    <t>&gt;HL</t>
  </si>
  <si>
    <t>&gt;µÃÄ</t>
  </si>
  <si>
    <t>&lt;DEF</t>
  </si>
  <si>
    <t>&gt;fj</t>
  </si>
  <si>
    <t>&gt;EG</t>
  </si>
  <si>
    <t>&lt;CDF</t>
  </si>
  <si>
    <t xml:space="preserve">Somewhere else </t>
  </si>
  <si>
    <t>&gt;@¢© &lt;¥</t>
  </si>
  <si>
    <t>Q:Q04D. In the last 2 years, have you used any of the following services?</t>
  </si>
  <si>
    <t>Sight testing/ eye examinations</t>
  </si>
  <si>
    <t>&gt;cei &lt;fghk</t>
  </si>
  <si>
    <t>&gt;¤¥§ª &lt;@©</t>
  </si>
  <si>
    <t>Sale of prescription spectacles</t>
  </si>
  <si>
    <t>Dry eye treatment</t>
  </si>
  <si>
    <t>&lt;degj</t>
  </si>
  <si>
    <t>&gt;ch</t>
  </si>
  <si>
    <t>&lt;@£©</t>
  </si>
  <si>
    <t>Management and monitoring of eye conditions (e.g. myopia, glaucoma, cataract etc.)</t>
  </si>
  <si>
    <t>&gt;¤§ª &lt;@¢©</t>
  </si>
  <si>
    <t>Diabetic screening</t>
  </si>
  <si>
    <t>&gt;cdi &lt;h</t>
  </si>
  <si>
    <t>&gt;Z0</t>
  </si>
  <si>
    <t>&gt;¤¥§ª &lt;¢</t>
  </si>
  <si>
    <t>Fitting and sale of contact lenses</t>
  </si>
  <si>
    <t>&gt;CDE</t>
  </si>
  <si>
    <t>&gt;2 &lt;Y</t>
  </si>
  <si>
    <t>&gt;£¥ª</t>
  </si>
  <si>
    <t>&lt;@¢£¤§©ª</t>
  </si>
  <si>
    <t>Glasses tinting (visual stress/ colorimetry assessment)</t>
  </si>
  <si>
    <t>&gt;hk &lt;d</t>
  </si>
  <si>
    <t>&gt;ghk &lt;d</t>
  </si>
  <si>
    <t>&gt;£¥§</t>
  </si>
  <si>
    <t>&gt;¥§</t>
  </si>
  <si>
    <t>&lt;@¢¤©</t>
  </si>
  <si>
    <t>Prescribing medication to treat eye conditions (Independent prescribing)</t>
  </si>
  <si>
    <t>&gt;fh &lt;d</t>
  </si>
  <si>
    <t>&gt;fhk &lt;d</t>
  </si>
  <si>
    <t>&lt;dei</t>
  </si>
  <si>
    <t>Treatment of minor eye conditions (e.g. red eye/eyelids, ingrowing eyelashes, discharge)</t>
  </si>
  <si>
    <t>&gt;hk &lt;di</t>
  </si>
  <si>
    <t>&lt;defij</t>
  </si>
  <si>
    <t>&lt;DG</t>
  </si>
  <si>
    <t>&gt;TW</t>
  </si>
  <si>
    <t>Diagnosis of non-surgical treatment of eye irregularities (orthoptics)</t>
  </si>
  <si>
    <t>&gt;g &lt;d</t>
  </si>
  <si>
    <t>&lt;cdefhij</t>
  </si>
  <si>
    <t>&gt;g &lt;di</t>
  </si>
  <si>
    <t>&gt;CF</t>
  </si>
  <si>
    <t>Low vision services</t>
  </si>
  <si>
    <t>Acute/emergency eye care</t>
  </si>
  <si>
    <t>&gt;¤¥ª</t>
  </si>
  <si>
    <t>&lt;¢</t>
  </si>
  <si>
    <t>Laser eye surgery</t>
  </si>
  <si>
    <t>&gt;fgjk</t>
  </si>
  <si>
    <t>Paediatric services</t>
  </si>
  <si>
    <t>&lt;¶ÃÄ</t>
  </si>
  <si>
    <t>&gt;µ &lt;Ä</t>
  </si>
  <si>
    <t>Sale of zero-powered contact lenses</t>
  </si>
  <si>
    <t>Domiciliary services</t>
  </si>
  <si>
    <t>&gt;h &lt;c</t>
  </si>
  <si>
    <t>&gt;h &lt;ce</t>
  </si>
  <si>
    <t>&lt;£¤¥§©ª</t>
  </si>
  <si>
    <t>&gt;@¢© &lt;¤¥§ª</t>
  </si>
  <si>
    <t>&gt;@ &lt;£¤¥§ª</t>
  </si>
  <si>
    <t>Filter: All respondents who have had an eye test in the past two years 
 Share of total: 80%</t>
  </si>
  <si>
    <t>Q:Q05. Did you shop around (i.e., compare different opticians/ optometrist practices) before picking which one to go to?</t>
  </si>
  <si>
    <t>&gt;¢£</t>
  </si>
  <si>
    <t>&gt;XY &lt;2</t>
  </si>
  <si>
    <t>&gt;hjk</t>
  </si>
  <si>
    <t>&gt;P</t>
  </si>
  <si>
    <t>&lt;Z1</t>
  </si>
  <si>
    <t>Q:Q07. Did you know the price of the sight test/ eye examination before you attended your appointment?</t>
  </si>
  <si>
    <t>&lt;fhjk</t>
  </si>
  <si>
    <t>&gt;nop</t>
  </si>
  <si>
    <t>&gt;XY01</t>
  </si>
  <si>
    <t>&gt;fhjk</t>
  </si>
  <si>
    <t>Filter: All respondents who knew the price of the sight test/ eye examination before they attended their appointment (Q07 1)
 Share of total: 52%</t>
  </si>
  <si>
    <t>Q:Q08. How did you first find out what the price of the sight test/ eye examination would be?</t>
  </si>
  <si>
    <t>I found out before booking my appointment</t>
  </si>
  <si>
    <t>&lt;de</t>
  </si>
  <si>
    <t>&lt;defgij</t>
  </si>
  <si>
    <t>I found out while booking my appointment</t>
  </si>
  <si>
    <t>I found out after booking my appointment, but before attending</t>
  </si>
  <si>
    <t>I knew the price already from previous visits</t>
  </si>
  <si>
    <t>&lt;s</t>
  </si>
  <si>
    <t>&gt;XYZ1</t>
  </si>
  <si>
    <t>&gt;e &lt;hk</t>
  </si>
  <si>
    <t>&gt;qr</t>
  </si>
  <si>
    <t>Filter: All respondents who have had an eye test (Q04a 1-5)
 Share of total: 97%</t>
  </si>
  <si>
    <t>Q:Q09. Overall, how easy, or difficult was it to find out the price of your last sight test/ eye examination?</t>
  </si>
  <si>
    <t>Very easy</t>
  </si>
  <si>
    <t>&lt;defghjk</t>
  </si>
  <si>
    <t>&gt;c &lt;fghk</t>
  </si>
  <si>
    <t>&gt;cdei &lt;hk</t>
  </si>
  <si>
    <t>&gt;ci &lt;ghk</t>
  </si>
  <si>
    <t>&gt;qrt</t>
  </si>
  <si>
    <t>&gt;¢£¤¥©ª</t>
  </si>
  <si>
    <t>&gt;£¤¥ª &lt;@</t>
  </si>
  <si>
    <t>&gt;¥ª &lt;@¢©</t>
  </si>
  <si>
    <t>&gt;¥ &lt;@¢£©</t>
  </si>
  <si>
    <t>Easy</t>
  </si>
  <si>
    <t>&gt;defghjk</t>
  </si>
  <si>
    <t>&gt;fghk &lt;c</t>
  </si>
  <si>
    <t>&gt;ghk &lt;c</t>
  </si>
  <si>
    <t>&gt;ghk &lt;ci</t>
  </si>
  <si>
    <t>Neither easy nor difficult</t>
  </si>
  <si>
    <t>&gt;X2</t>
  </si>
  <si>
    <t>Difficult</t>
  </si>
  <si>
    <t>&lt;£¤¥ª</t>
  </si>
  <si>
    <t>&gt;@¢</t>
  </si>
  <si>
    <t>Very difficult</t>
  </si>
  <si>
    <t>&lt;ª</t>
  </si>
  <si>
    <t>&lt;chk</t>
  </si>
  <si>
    <t>&gt;dfj</t>
  </si>
  <si>
    <t>&lt;CEG</t>
  </si>
  <si>
    <t>&lt;TW</t>
  </si>
  <si>
    <t>&lt;012</t>
  </si>
  <si>
    <t>&gt;8 &lt;9</t>
  </si>
  <si>
    <t>&gt;@¢£© &lt;¥ª</t>
  </si>
  <si>
    <t>&gt;@¢£¤© &lt;¥</t>
  </si>
  <si>
    <t>NET: Easy</t>
  </si>
  <si>
    <t>&gt;¥ &lt;@¢£¤©</t>
  </si>
  <si>
    <t>NET: Difficult</t>
  </si>
  <si>
    <t>Q:Q010. Did you purchase glasses or contact lenses as a result of your sight test/ eye examination?</t>
  </si>
  <si>
    <t>Yes – Glasses</t>
  </si>
  <si>
    <t>&gt;cdehij</t>
  </si>
  <si>
    <t>&gt;cdei &lt;g</t>
  </si>
  <si>
    <t>&gt;cdi &lt;g</t>
  </si>
  <si>
    <t>&gt;no</t>
  </si>
  <si>
    <t>Yes – Contact lenses</t>
  </si>
  <si>
    <t>Yes – Both glasses and contact lenses</t>
  </si>
  <si>
    <t>&gt;2 &lt;Y0</t>
  </si>
  <si>
    <t>&gt;2 &lt;XY0</t>
  </si>
  <si>
    <t>No – I didn’t need to buy new glasses or contact lenses</t>
  </si>
  <si>
    <t>No – I don’t need glasses or contact lenses</t>
  </si>
  <si>
    <t>&lt;XZ</t>
  </si>
  <si>
    <t>NET: Yes</t>
  </si>
  <si>
    <t>&lt;cdfgij</t>
  </si>
  <si>
    <t>NET: No</t>
  </si>
  <si>
    <t>&gt;cdfgij</t>
  </si>
  <si>
    <t>&gt;XY1</t>
  </si>
  <si>
    <t>Filter: All respondents purchased glasses 
 Share of total: 53%</t>
  </si>
  <si>
    <t>Q:Q012. Where did you purchase your glasses from?</t>
  </si>
  <si>
    <t>The opticians/ optometrist practice where I had my sight test/ eye examination</t>
  </si>
  <si>
    <t>&gt;ci &lt;fghk</t>
  </si>
  <si>
    <t>&gt;cdi &lt;k</t>
  </si>
  <si>
    <t>The internet</t>
  </si>
  <si>
    <t>A different opticians/ optometrist practice to where I had my sight test/ eye examination</t>
  </si>
  <si>
    <t>&lt;dhi</t>
  </si>
  <si>
    <t>&gt;lmn</t>
  </si>
  <si>
    <t>A supermarket or high street store that does not offer sight test/ eye examinations</t>
  </si>
  <si>
    <t>&gt;h &lt;cdi</t>
  </si>
  <si>
    <t>&gt;Y012</t>
  </si>
  <si>
    <t>&gt;K</t>
  </si>
  <si>
    <t>NET: Opticians/ optometrist</t>
  </si>
  <si>
    <t>Filter: All respondents purchased contact lenses 
 Share of total: 11%</t>
  </si>
  <si>
    <t>Q:Q013. Where did you purchase your contact lenses from?</t>
  </si>
  <si>
    <t>&gt;DEF</t>
  </si>
  <si>
    <t>&gt;¢ &lt;@</t>
  </si>
  <si>
    <t>&gt;cf</t>
  </si>
  <si>
    <t>&lt;¢£©</t>
  </si>
  <si>
    <t>&gt;cij</t>
  </si>
  <si>
    <t>&lt;cf</t>
  </si>
  <si>
    <t>Filter: All respondents purchased glasses or contact lense
 Share of total: 59%</t>
  </si>
  <si>
    <t>Q:Q013A. Thinking about when you last purchased glasses or contact lenses, to what extent do you agree or disagree with the following statements?</t>
  </si>
  <si>
    <t>I felt pressured to purchase specific brands or types of glasses or contact lenses</t>
  </si>
  <si>
    <t>Strongly agree</t>
  </si>
  <si>
    <t>&gt;h &lt;cdei</t>
  </si>
  <si>
    <t>&gt;2 &lt;XZ</t>
  </si>
  <si>
    <t>Tend to agree</t>
  </si>
  <si>
    <t>Neither agree nor disagree</t>
  </si>
  <si>
    <t>Tend to disagree</t>
  </si>
  <si>
    <t>&gt;DG</t>
  </si>
  <si>
    <t>Strongly disagree</t>
  </si>
  <si>
    <t>&gt;J &lt;I</t>
  </si>
  <si>
    <t>NET: Agree</t>
  </si>
  <si>
    <t>&lt;DEFG</t>
  </si>
  <si>
    <t>&gt;W &lt;UV</t>
  </si>
  <si>
    <t>&gt;2 &lt;XYZ</t>
  </si>
  <si>
    <t>NET: Disagree</t>
  </si>
  <si>
    <t>&gt;cdei &lt;ghk</t>
  </si>
  <si>
    <t>&gt;UV &lt;W</t>
  </si>
  <si>
    <t>&gt;XYZ &lt;2</t>
  </si>
  <si>
    <t>I felt the pricing was clear and transparent</t>
  </si>
  <si>
    <t>&lt;defghijk</t>
  </si>
  <si>
    <t>&gt;cfij</t>
  </si>
  <si>
    <t>&lt;lo</t>
  </si>
  <si>
    <t>&lt;CDFG</t>
  </si>
  <si>
    <t>&gt;£©</t>
  </si>
  <si>
    <t>&gt;£ &lt;@</t>
  </si>
  <si>
    <t>&gt;k &lt;c</t>
  </si>
  <si>
    <t>&lt;dfi</t>
  </si>
  <si>
    <t>&gt;dfh</t>
  </si>
  <si>
    <t>&gt;dfhi</t>
  </si>
  <si>
    <t>&gt;lop</t>
  </si>
  <si>
    <t>&lt;TV</t>
  </si>
  <si>
    <t>The price I expected to pay matched the price I paid</t>
  </si>
  <si>
    <t>&lt;ehj</t>
  </si>
  <si>
    <t>&gt;efgjk</t>
  </si>
  <si>
    <t>&gt;m &lt;n</t>
  </si>
  <si>
    <t>&gt;lmop</t>
  </si>
  <si>
    <t>Filter: All respondents who visited an Opticians/ Optometrist practice on their last eye test
 Share of total: 80%</t>
  </si>
  <si>
    <t>Q:Q015. Have you ever experienced a situation where something has gone wrong with the care/service you received when visiting an opticians/ optometrist practice?</t>
  </si>
  <si>
    <t>&gt;H &lt;J</t>
  </si>
  <si>
    <t>&lt;XZ1</t>
  </si>
  <si>
    <t>&gt;Y02</t>
  </si>
  <si>
    <t>&gt;CDF</t>
  </si>
  <si>
    <t>&gt;D &lt;E</t>
  </si>
  <si>
    <t>&gt;Z1</t>
  </si>
  <si>
    <t>&lt;XY02</t>
  </si>
  <si>
    <t>&gt;XZ1</t>
  </si>
  <si>
    <t>I don’t know</t>
  </si>
  <si>
    <t>&gt;g &lt;cdi</t>
  </si>
  <si>
    <t>Q:Q016. Have you ever complained or considered complaining about an experience when visiting an opticians/ optometrist practice?</t>
  </si>
  <si>
    <t>Yes, I complained</t>
  </si>
  <si>
    <t>Yes, I considered complaining</t>
  </si>
  <si>
    <t>&gt;h &lt;di</t>
  </si>
  <si>
    <t>&gt;degij</t>
  </si>
  <si>
    <t>&lt;lmn</t>
  </si>
  <si>
    <t>&gt;XZ</t>
  </si>
  <si>
    <t>&gt;dfghk</t>
  </si>
  <si>
    <t>&lt;ce</t>
  </si>
  <si>
    <t>&gt;ceghjk</t>
  </si>
  <si>
    <t>Filter: All respondents who complained
 Share of total: 6%</t>
  </si>
  <si>
    <t>Q:Q016A. What was the outcome of your complaint?</t>
  </si>
  <si>
    <t>I received a suitable repair or replacement</t>
  </si>
  <si>
    <t>&gt;£§</t>
  </si>
  <si>
    <t>I received an apology</t>
  </si>
  <si>
    <t>I received a full or partial refund</t>
  </si>
  <si>
    <t>Nothing happened</t>
  </si>
  <si>
    <t>I received a different amount in compensation</t>
  </si>
  <si>
    <t>My complaint is still ongoing</t>
  </si>
  <si>
    <t>I dont know</t>
  </si>
  <si>
    <t>Filter: All respondents who complained and their complaint is not ongoing
 Share of total: 6%</t>
  </si>
  <si>
    <t>Q:Q016B. Were you satisfied or dissatisfied with the outcome of your complaint?</t>
  </si>
  <si>
    <t>Very satisfied</t>
  </si>
  <si>
    <t>&gt;egj</t>
  </si>
  <si>
    <t>&lt;CDEG</t>
  </si>
  <si>
    <t>&lt;@ª</t>
  </si>
  <si>
    <t>Fairly satisfied</t>
  </si>
  <si>
    <t>Neither satisfied nor dissatisfied</t>
  </si>
  <si>
    <t>Fairly dissatisfied</t>
  </si>
  <si>
    <t>Very dissatisfied</t>
  </si>
  <si>
    <t>NET: Satisfied</t>
  </si>
  <si>
    <t>NET: Dissatisfied</t>
  </si>
  <si>
    <t>&lt;HJK</t>
  </si>
  <si>
    <t>Q:Q016C. Thinking of your last visit to an opticians/ optometrist practice, did you feel you were treated less favourably due to any of the following factors?</t>
  </si>
  <si>
    <t>&gt;CFG</t>
  </si>
  <si>
    <t>&gt;G &lt;D</t>
  </si>
  <si>
    <t>&gt;H &lt;JK</t>
  </si>
  <si>
    <t>Weight</t>
  </si>
  <si>
    <t>Race</t>
  </si>
  <si>
    <t>&gt;@£</t>
  </si>
  <si>
    <t>Disability (if applicable)</t>
  </si>
  <si>
    <t>Other aspect of my identity</t>
  </si>
  <si>
    <t>&gt;hij</t>
  </si>
  <si>
    <t>&lt;cdegi</t>
  </si>
  <si>
    <t>&gt;cdei &lt;h</t>
  </si>
  <si>
    <t>&gt;C &lt;D</t>
  </si>
  <si>
    <t>&gt;W &lt;V</t>
  </si>
  <si>
    <t>Q:Q018. Thinking of the last time you had a sight test/ eye examination, how satisfied or dissatisfied were you with the following?</t>
  </si>
  <si>
    <t>The optometrist who carried out your sight test/ eye examination</t>
  </si>
  <si>
    <t>&gt;cei &lt;ghk</t>
  </si>
  <si>
    <t>&gt;cdefij &lt;h</t>
  </si>
  <si>
    <t>&lt;lno</t>
  </si>
  <si>
    <t>&gt;2 &lt;XYZ0</t>
  </si>
  <si>
    <t>&lt;¢£</t>
  </si>
  <si>
    <t>Don’t know / can’t remember</t>
  </si>
  <si>
    <t>&gt;X</t>
  </si>
  <si>
    <t>Not applicable</t>
  </si>
  <si>
    <t>The experience of buying glasses or contact lenses</t>
  </si>
  <si>
    <t>&gt;c &lt;ghk</t>
  </si>
  <si>
    <t>&gt;12 &lt;0</t>
  </si>
  <si>
    <t>&lt;cej</t>
  </si>
  <si>
    <t>&gt;mnp</t>
  </si>
  <si>
    <t>&lt;dfgj</t>
  </si>
  <si>
    <t>&lt;p</t>
  </si>
  <si>
    <t>&lt;VW</t>
  </si>
  <si>
    <t>&gt;ĉĎ</t>
  </si>
  <si>
    <t>&lt;X1</t>
  </si>
  <si>
    <t>Your overall experience of the opticians/ optometrist practice</t>
  </si>
  <si>
    <t>&gt;cdefij &lt;hk</t>
  </si>
  <si>
    <t>&lt;lop</t>
  </si>
  <si>
    <t>&gt;m &lt;lo</t>
  </si>
  <si>
    <t>&gt;ci &lt;hk</t>
  </si>
  <si>
    <t>&lt;O</t>
  </si>
  <si>
    <t>Overall value for money</t>
  </si>
  <si>
    <t>&lt;dghik</t>
  </si>
  <si>
    <t>&gt;cfj</t>
  </si>
  <si>
    <t>&gt;¢£ &lt;@</t>
  </si>
  <si>
    <t>&lt;j</t>
  </si>
  <si>
    <t>&gt;dghk</t>
  </si>
  <si>
    <t>&lt;egj</t>
  </si>
  <si>
    <t>&gt;ĉ &lt;Ĉ</t>
  </si>
  <si>
    <t>&gt;CDFG</t>
  </si>
  <si>
    <t>Information was given to you in a way you could understand</t>
  </si>
  <si>
    <t>&gt;Z0 &lt;2</t>
  </si>
  <si>
    <t>&gt;ghjk</t>
  </si>
  <si>
    <t>That the optometrist allowed sufficient time to deal with your needs properly</t>
  </si>
  <si>
    <t>&gt;h &lt;ceij</t>
  </si>
  <si>
    <t>&lt;IK</t>
  </si>
  <si>
    <t>&gt;V &lt;U</t>
  </si>
  <si>
    <t>&gt;cdi &lt;ghk</t>
  </si>
  <si>
    <t>&lt;st</t>
  </si>
  <si>
    <t>&gt;X12</t>
  </si>
  <si>
    <t>You were treated with care and compassion by the optometrist</t>
  </si>
  <si>
    <t>&gt;@ &lt;£</t>
  </si>
  <si>
    <t>&gt;fgk</t>
  </si>
  <si>
    <t>&gt;g &lt;c</t>
  </si>
  <si>
    <t>How involved you were in decisions about your care and any treatment you needed</t>
  </si>
  <si>
    <t>&gt;h &lt;cdij</t>
  </si>
  <si>
    <t>&gt;lo &lt;m</t>
  </si>
  <si>
    <t>&gt;I &lt;J</t>
  </si>
  <si>
    <t>&gt;fk</t>
  </si>
  <si>
    <t>&gt;cdij</t>
  </si>
  <si>
    <t>&gt;c &lt;k</t>
  </si>
  <si>
    <t>Q:C00. How was your last sight test paid for?</t>
  </si>
  <si>
    <t>&gt;ghk &lt;e</t>
  </si>
  <si>
    <t>&gt;cfghk</t>
  </si>
  <si>
    <t>&gt;C &lt;F</t>
  </si>
  <si>
    <t>&gt;7 &lt;8</t>
  </si>
  <si>
    <t>&gt;h &lt;defij</t>
  </si>
  <si>
    <t>&gt;dej &lt;ghk</t>
  </si>
  <si>
    <t>&lt;cfghk</t>
  </si>
  <si>
    <t>&lt;cfghik</t>
  </si>
  <si>
    <t>&gt;de &lt;ghk</t>
  </si>
  <si>
    <t>&gt;e &lt;ghk</t>
  </si>
  <si>
    <t>&lt;cghk</t>
  </si>
  <si>
    <t>&gt;FG &lt;C</t>
  </si>
  <si>
    <t>&gt;V &lt;TW</t>
  </si>
  <si>
    <t>&lt;Z012</t>
  </si>
  <si>
    <t>&gt;Y &lt;012</t>
  </si>
  <si>
    <t>&gt;de &lt;g</t>
  </si>
  <si>
    <t>&gt;deij</t>
  </si>
  <si>
    <t>Q:C01. Which, if any, of the following conditions do you currently have?</t>
  </si>
  <si>
    <t>Cataracts</t>
  </si>
  <si>
    <t>&gt;efj &lt;hk</t>
  </si>
  <si>
    <t>&lt;dhik</t>
  </si>
  <si>
    <t>&gt;ej &lt;hk</t>
  </si>
  <si>
    <t>&gt;¥ª &lt;@</t>
  </si>
  <si>
    <t>Dry age related macular degeneration (Dry AMD)</t>
  </si>
  <si>
    <t>Diabetic retinopathy</t>
  </si>
  <si>
    <t>&gt;Z01</t>
  </si>
  <si>
    <t>Glaucoma</t>
  </si>
  <si>
    <t>&gt;cefgj</t>
  </si>
  <si>
    <t>&gt;cefj</t>
  </si>
  <si>
    <t>&lt;no</t>
  </si>
  <si>
    <t>Amblyopia/ lazy eye</t>
  </si>
  <si>
    <t>&lt;ei</t>
  </si>
  <si>
    <t>Wet age related macular degeneration (Wet AMD)</t>
  </si>
  <si>
    <t>Registered partially sighted or blind</t>
  </si>
  <si>
    <t>&gt;h &lt;ci</t>
  </si>
  <si>
    <t>Other diagnosed eye health condition</t>
  </si>
  <si>
    <t>&lt;deghijk</t>
  </si>
  <si>
    <t>&gt;¢¥§ª</t>
  </si>
  <si>
    <t>&gt;§ &lt;@</t>
  </si>
  <si>
    <t>&lt;cefgijk</t>
  </si>
  <si>
    <t>&gt;dh &lt;cfj</t>
  </si>
  <si>
    <t>&gt;h &lt;cefgj</t>
  </si>
  <si>
    <t>&lt;lmp</t>
  </si>
  <si>
    <t>&lt;¢£¤¥§©ª</t>
  </si>
  <si>
    <t>NET: Has eye condition</t>
  </si>
  <si>
    <t>&gt;cefgijk</t>
  </si>
  <si>
    <t>&gt;cfj &lt;dh</t>
  </si>
  <si>
    <t>&gt;cefgj &lt;h</t>
  </si>
  <si>
    <t>Q:C02. Which of the following best describes your sexuality?</t>
  </si>
  <si>
    <t>Heterosexual/straight</t>
  </si>
  <si>
    <t>&gt;c &lt;fhk</t>
  </si>
  <si>
    <t>Gay/Lesbian</t>
  </si>
  <si>
    <t>&lt;cdeghik</t>
  </si>
  <si>
    <t>Bisexual</t>
  </si>
  <si>
    <t>Prefer to describe another way</t>
  </si>
  <si>
    <t>Q:C02A. Do you consider yourself to be trans, or have a trans history?</t>
  </si>
  <si>
    <t>&gt;2 &lt;X</t>
  </si>
  <si>
    <t>&gt;DF</t>
  </si>
  <si>
    <t>&gt;fhj</t>
  </si>
  <si>
    <t>&lt;cdgi</t>
  </si>
  <si>
    <t>&gt;fh</t>
  </si>
  <si>
    <t>&lt;cgi</t>
  </si>
  <si>
    <t>Q:C03. Do you consider yourself to have a disability?</t>
  </si>
  <si>
    <t>&gt;G &lt;CDE</t>
  </si>
  <si>
    <t>&gt;HIK &lt;L</t>
  </si>
  <si>
    <t>&gt;HI &lt;JL</t>
  </si>
  <si>
    <t>&gt;XYZ02</t>
  </si>
  <si>
    <t>&gt;XY &lt;1</t>
  </si>
  <si>
    <t>&gt;C &lt;FG</t>
  </si>
  <si>
    <t>&gt;CDE &lt;G</t>
  </si>
  <si>
    <t>&gt;L &lt;HIK</t>
  </si>
  <si>
    <t>&lt;XYZ02</t>
  </si>
  <si>
    <t>&gt;1 &lt;XY</t>
  </si>
  <si>
    <t>&gt;ÃÄ</t>
  </si>
  <si>
    <t>Filter: All respondents with a disability
 Share of total: 17%</t>
  </si>
  <si>
    <t>Q:C03A. How would you categorise your disability/disabilities?</t>
  </si>
  <si>
    <t>Neurodiversity (e.g. autism, ADHD)</t>
  </si>
  <si>
    <t>Learning disability (e.g. dyslexia, dyspraxia)</t>
  </si>
  <si>
    <t>&lt;@¥©ª</t>
  </si>
  <si>
    <t>Neurological condition (e.g. epilepsy, cerebral palsy)</t>
  </si>
  <si>
    <t>Mental health condition (e.g. anxiety, depression)</t>
  </si>
  <si>
    <t>&gt;hk &lt;ceij</t>
  </si>
  <si>
    <t>&gt;2 &lt;01</t>
  </si>
  <si>
    <t>Physical (e.g. amputation, paralysis)</t>
  </si>
  <si>
    <t>Sensory (e.g. Blind, Deaf)</t>
  </si>
  <si>
    <t>&gt;cj</t>
  </si>
  <si>
    <t>&lt;P</t>
  </si>
  <si>
    <t>Q:C05. What is your legal partnership status?</t>
  </si>
  <si>
    <t>Never married and never registered a civil partnership</t>
  </si>
  <si>
    <t>&gt;efghjk &lt;ci</t>
  </si>
  <si>
    <t>&gt;EFG &lt;C</t>
  </si>
  <si>
    <t>&gt;G &lt;CD</t>
  </si>
  <si>
    <t>&gt;XY2 &lt;0</t>
  </si>
  <si>
    <t>&gt;Y2 &lt;0</t>
  </si>
  <si>
    <t>Married or in a registered civil partnership</t>
  </si>
  <si>
    <t>&gt;c &lt;defghjk</t>
  </si>
  <si>
    <t>&gt;0 &lt;Y2</t>
  </si>
  <si>
    <t>&gt;0 &lt;XY2</t>
  </si>
  <si>
    <t>&gt;¥§ª &lt;@</t>
  </si>
  <si>
    <t>Separated</t>
  </si>
  <si>
    <t>Divorced or civil partnership dissolved</t>
  </si>
  <si>
    <t>&gt;cdi &lt;fghk</t>
  </si>
  <si>
    <t>Widowed or a surviving partner from a civil partnership</t>
  </si>
  <si>
    <t>Q:C06. Do you have unpaid caring responsibilities?</t>
  </si>
  <si>
    <t>&gt;defij</t>
  </si>
  <si>
    <t>&gt;defj</t>
  </si>
  <si>
    <t>&gt;1 &lt;02</t>
  </si>
  <si>
    <t>&gt;1 &lt;0</t>
  </si>
  <si>
    <t>Carer of a child/children with a long-term health condition or illness (aged under 18)</t>
  </si>
  <si>
    <t>&gt;hk &lt;e</t>
  </si>
  <si>
    <t>&gt;hk &lt;deij</t>
  </si>
  <si>
    <t>&gt;h &lt;deij</t>
  </si>
  <si>
    <t>Carer of a disabled adult (aged 18 or over)</t>
  </si>
  <si>
    <t>&gt;cehik</t>
  </si>
  <si>
    <t>Carer of an older person (aged 65 or over)</t>
  </si>
  <si>
    <t>Q:C07. What is your religion?</t>
  </si>
  <si>
    <t>No religion or belief</t>
  </si>
  <si>
    <t>&gt;h &lt;f</t>
  </si>
  <si>
    <t>&gt;ehk</t>
  </si>
  <si>
    <t>&gt;h &lt;cdfgij</t>
  </si>
  <si>
    <t>&lt;lnp</t>
  </si>
  <si>
    <t>&gt;o &lt;ln</t>
  </si>
  <si>
    <t>&gt;@ &lt;¥</t>
  </si>
  <si>
    <t>Buddhist</t>
  </si>
  <si>
    <t>&gt;hj</t>
  </si>
  <si>
    <t>Christian (including Church of England, Catholic, Protestant and all other Christian denominations)</t>
  </si>
  <si>
    <t>&gt;cdfij &lt;hk</t>
  </si>
  <si>
    <t>&gt;qrs</t>
  </si>
  <si>
    <t>Hindu</t>
  </si>
  <si>
    <t>&gt;lnop</t>
  </si>
  <si>
    <t>&gt;lno &lt;m</t>
  </si>
  <si>
    <t>Jewish</t>
  </si>
  <si>
    <t>&lt;HJL</t>
  </si>
  <si>
    <t>Muslim</t>
  </si>
  <si>
    <t>&gt;l &lt;mp</t>
  </si>
  <si>
    <t>Sikh</t>
  </si>
  <si>
    <t>&gt;gjk</t>
  </si>
  <si>
    <t>&gt;@¤ª</t>
  </si>
  <si>
    <t>Any other religion/ belief</t>
  </si>
  <si>
    <t>Q:S06. To which of these groups do you consider you belong?</t>
  </si>
  <si>
    <t>English/Welsh/Scottish/Northern Irish/British</t>
  </si>
  <si>
    <t>&gt;cdeij &lt;ghk</t>
  </si>
  <si>
    <t>&gt;XZ0 &lt;2</t>
  </si>
  <si>
    <t>&gt;8 &lt;7</t>
  </si>
  <si>
    <t>Irish</t>
  </si>
  <si>
    <t>&lt;@£§©</t>
  </si>
  <si>
    <t>Gypsy or Irish traveller</t>
  </si>
  <si>
    <t>Any other White background</t>
  </si>
  <si>
    <t>&gt;cdghik</t>
  </si>
  <si>
    <t>&gt;ghik</t>
  </si>
  <si>
    <t>&lt;efij</t>
  </si>
  <si>
    <t>&gt;h &lt;efj</t>
  </si>
  <si>
    <t>Indian</t>
  </si>
  <si>
    <t>&gt;gk &lt;c</t>
  </si>
  <si>
    <t>Pakistani</t>
  </si>
  <si>
    <t>Bangladeshi</t>
  </si>
  <si>
    <t>&gt;@¢£¥©ª</t>
  </si>
  <si>
    <t>Chinese</t>
  </si>
  <si>
    <t>Any other Asian background</t>
  </si>
  <si>
    <t>White and Asian</t>
  </si>
  <si>
    <t>&gt;lm &lt;n</t>
  </si>
  <si>
    <t>White and Black Caribbean</t>
  </si>
  <si>
    <t>&gt;lmo &lt;n</t>
  </si>
  <si>
    <t>White and Black African</t>
  </si>
  <si>
    <t>&lt;dej</t>
  </si>
  <si>
    <t>&gt;¢£¥©</t>
  </si>
  <si>
    <t>Any other mixed/multiple ethnic background</t>
  </si>
  <si>
    <t>&gt;Y1</t>
  </si>
  <si>
    <t>Caribbean</t>
  </si>
  <si>
    <t>&gt;¢£¥©ª</t>
  </si>
  <si>
    <t>African</t>
  </si>
  <si>
    <t>&gt;lmn &lt;o</t>
  </si>
  <si>
    <t>Any other Black/African/Caribbean background</t>
  </si>
  <si>
    <t>Arab</t>
  </si>
  <si>
    <t xml:space="preserve">Any other ethnic group </t>
  </si>
  <si>
    <t>NET: White</t>
  </si>
  <si>
    <t>&gt;c &lt;fghjk</t>
  </si>
  <si>
    <t>&lt;CF</t>
  </si>
  <si>
    <t>&lt;IL</t>
  </si>
  <si>
    <t>NET: Asian</t>
  </si>
  <si>
    <t>&gt;hk &lt;cei</t>
  </si>
  <si>
    <t>&gt;dfghjk &lt;c</t>
  </si>
  <si>
    <t>NET: Mixed</t>
  </si>
  <si>
    <t>&gt;st</t>
  </si>
  <si>
    <t>NET: Black</t>
  </si>
  <si>
    <t>&gt;ghk &lt;cdei</t>
  </si>
  <si>
    <t>NET: Other</t>
  </si>
  <si>
    <t>NET: Ethnic Minority</t>
  </si>
  <si>
    <t>&gt;fghjk &lt;c</t>
  </si>
  <si>
    <t>&gt;ghk &lt;cdeij</t>
  </si>
  <si>
    <t>&gt;IL</t>
  </si>
  <si>
    <t>Q:S07. What is your main language?</t>
  </si>
  <si>
    <t>English</t>
  </si>
  <si>
    <t>&gt;XZ01</t>
  </si>
  <si>
    <t>&gt;¤</t>
  </si>
  <si>
    <t>Other (including sign languages)</t>
  </si>
  <si>
    <t>&gt;dfghik</t>
  </si>
  <si>
    <t>Filter: All respondents  who do not speak English as their first language
 Share of total: 3%</t>
  </si>
  <si>
    <t>Q:S08. Overall, how well, or not would you say you…?</t>
  </si>
  <si>
    <t>Speak English</t>
  </si>
  <si>
    <t>Very well</t>
  </si>
  <si>
    <t>&lt;cdfgik</t>
  </si>
  <si>
    <t>&lt;gi</t>
  </si>
  <si>
    <t>Fairly well</t>
  </si>
  <si>
    <t>&gt;cdfgik</t>
  </si>
  <si>
    <t>Not very well</t>
  </si>
  <si>
    <t>Not at all well</t>
  </si>
  <si>
    <t>NET: Very well</t>
  </si>
  <si>
    <t>NET: Not very well</t>
  </si>
  <si>
    <t>Read English</t>
  </si>
  <si>
    <t>Write English</t>
  </si>
  <si>
    <t>&gt;cdik</t>
  </si>
  <si>
    <t>Q:C08. Which of these activities best describes what you are doing at present?</t>
  </si>
  <si>
    <t>Working full-time (30 hrs or more per week)</t>
  </si>
  <si>
    <t>&gt;hk &lt;defij</t>
  </si>
  <si>
    <t>&gt;cfghijk</t>
  </si>
  <si>
    <t>&gt;cghik</t>
  </si>
  <si>
    <t>&gt;cghk &lt;d</t>
  </si>
  <si>
    <t>&gt;cghk &lt;dej</t>
  </si>
  <si>
    <t>&gt;cghik &lt;d</t>
  </si>
  <si>
    <t>&gt;C &lt;EFG</t>
  </si>
  <si>
    <t>&gt;CD &lt;FG</t>
  </si>
  <si>
    <t>&gt;JL &lt;H</t>
  </si>
  <si>
    <t>&gt;Z012 &lt;Y</t>
  </si>
  <si>
    <t>&gt;XZ012</t>
  </si>
  <si>
    <t>Working part-time (Under 30 hrs per week)</t>
  </si>
  <si>
    <t>&gt;dehk</t>
  </si>
  <si>
    <t>&gt;h &lt;cfgi</t>
  </si>
  <si>
    <t>&gt;Y012 &lt;Z</t>
  </si>
  <si>
    <t>&gt;XY012</t>
  </si>
  <si>
    <t>On an apprenticeship or a training scheme</t>
  </si>
  <si>
    <t>Doing any other kind of paid work</t>
  </si>
  <si>
    <t>Self-employed or freelance</t>
  </si>
  <si>
    <t>&gt;YZ012</t>
  </si>
  <si>
    <t>Working paid/ unpaid for your own or family’s business</t>
  </si>
  <si>
    <t>&lt;ehjk</t>
  </si>
  <si>
    <t>&gt;dg</t>
  </si>
  <si>
    <t>&lt;eh</t>
  </si>
  <si>
    <t>&gt;dgi</t>
  </si>
  <si>
    <t>Temporarily laid off</t>
  </si>
  <si>
    <t>&gt;@£©ª</t>
  </si>
  <si>
    <t>Unemployed and available for work</t>
  </si>
  <si>
    <t>&gt;G &lt;C</t>
  </si>
  <si>
    <t>&gt;U &lt;W</t>
  </si>
  <si>
    <t>On parental leave (maternity or paternity leave)</t>
  </si>
  <si>
    <t>In full-time education at school, college or university</t>
  </si>
  <si>
    <t>&gt;l &lt;m</t>
  </si>
  <si>
    <t>Long-term sick or disabled</t>
  </si>
  <si>
    <t>&lt;fg</t>
  </si>
  <si>
    <t>&gt;cdhi</t>
  </si>
  <si>
    <t>&gt;cdehik</t>
  </si>
  <si>
    <t>&gt;chi</t>
  </si>
  <si>
    <t>&gt;chi &lt;g</t>
  </si>
  <si>
    <t>&gt;F &lt;C</t>
  </si>
  <si>
    <t>Wholly retired from work</t>
  </si>
  <si>
    <t>&gt;i &lt;ghk</t>
  </si>
  <si>
    <t>&gt;G &lt;DE</t>
  </si>
  <si>
    <t>Looking after the home</t>
  </si>
  <si>
    <t>&lt;defgjk</t>
  </si>
  <si>
    <t>&gt;ch &lt;g</t>
  </si>
  <si>
    <t>&gt;cdhijk</t>
  </si>
  <si>
    <t>Doing something else</t>
  </si>
  <si>
    <t>NET: Working</t>
  </si>
  <si>
    <t>&gt;cghk &lt;defj</t>
  </si>
  <si>
    <t>&gt;L &lt;HJ</t>
  </si>
  <si>
    <t>&gt;IL &lt;H</t>
  </si>
  <si>
    <t>NET: Not Working</t>
  </si>
  <si>
    <t>&gt;h &lt;fg</t>
  </si>
  <si>
    <t>&gt;h &lt;fgj</t>
  </si>
  <si>
    <t>&gt;h &lt;g</t>
  </si>
  <si>
    <t>&gt;cdhik</t>
  </si>
  <si>
    <t>&gt;cdehijk</t>
  </si>
  <si>
    <t>&gt;dhik &lt;g</t>
  </si>
  <si>
    <t>Q:C09. Which, if any, of the following is the highest educational or professional qualification you have obtained to date?</t>
  </si>
  <si>
    <t>GCSE / O-level / CSE</t>
  </si>
  <si>
    <t>&gt;d &lt;ghk</t>
  </si>
  <si>
    <t>&lt;cfghjk</t>
  </si>
  <si>
    <t>&gt;dei &lt;ghk</t>
  </si>
  <si>
    <t>&gt;0 &lt;Z12</t>
  </si>
  <si>
    <t>&gt;XY0 &lt;1</t>
  </si>
  <si>
    <t>&lt;¢¥</t>
  </si>
  <si>
    <t>A level or equivalent</t>
  </si>
  <si>
    <t>&lt;cfgij</t>
  </si>
  <si>
    <t>&gt;dh &lt;ci</t>
  </si>
  <si>
    <t>Certificate of Higher Education or equivalent (e.g. HNC, BTEC, S/NVQ level 4)</t>
  </si>
  <si>
    <t>&gt;dei</t>
  </si>
  <si>
    <t>&gt;TVW</t>
  </si>
  <si>
    <t>Diploma of Higher Education or equivalent (e.g. HND/Foundation Degree, BTEC, S/NVQ level 5)</t>
  </si>
  <si>
    <t>&lt;£¤</t>
  </si>
  <si>
    <t>&gt;@¢¥§©</t>
  </si>
  <si>
    <t>Undergraduate Degree or equivalent (e.g. BA, BSc)</t>
  </si>
  <si>
    <t>&gt;ceghk</t>
  </si>
  <si>
    <t>&lt;dfij</t>
  </si>
  <si>
    <t>&lt;µ¶Ã</t>
  </si>
  <si>
    <t>Postgraduate Certificate or Diploma</t>
  </si>
  <si>
    <t>&gt;ck</t>
  </si>
  <si>
    <t>MBA</t>
  </si>
  <si>
    <t>Other Masters Degree (e.g. MA, MSc, PGCE, PGDE)</t>
  </si>
  <si>
    <t>&gt;cfghik</t>
  </si>
  <si>
    <t>&gt;cfghik &lt;e</t>
  </si>
  <si>
    <t>Doctoral Degree (e.g. PhD, DBA)</t>
  </si>
  <si>
    <t>&gt;DE &lt;G</t>
  </si>
  <si>
    <t>&lt;CFG</t>
  </si>
  <si>
    <t>No formal qualifications</t>
  </si>
  <si>
    <t>&lt;K</t>
  </si>
  <si>
    <t xml:space="preserve">Q:C010. Which of the following best describes the main income earner’s occupation in your household? </t>
  </si>
  <si>
    <t>Higher managerial, administrative or professional</t>
  </si>
  <si>
    <t>&gt;gk &lt;d</t>
  </si>
  <si>
    <t>&gt;£¤¥§©ª</t>
  </si>
  <si>
    <t>Intermediate managerial, administrative or professional</t>
  </si>
  <si>
    <t>&gt;cdgik</t>
  </si>
  <si>
    <t>&gt;g &lt;f</t>
  </si>
  <si>
    <t>&gt;1 &lt;XY2</t>
  </si>
  <si>
    <t>Supervisory or clerical and junior managerial, administrative or professional</t>
  </si>
  <si>
    <t>Skilled manual worker</t>
  </si>
  <si>
    <t>Semi or unskilled manual worker</t>
  </si>
  <si>
    <t>&gt;dh</t>
  </si>
  <si>
    <t>&gt;Y &lt;Z</t>
  </si>
  <si>
    <t>Casual worker, or dependant on state welfare</t>
  </si>
  <si>
    <t>&lt;defgijk</t>
  </si>
  <si>
    <t>&gt;Y &lt;01</t>
  </si>
  <si>
    <t>&gt;XYZ2 &lt;1</t>
  </si>
  <si>
    <t>&gt;@¢¤©ª</t>
  </si>
  <si>
    <t>I’d prefer not to say</t>
  </si>
  <si>
    <t>NET: ABC1</t>
  </si>
  <si>
    <t>&gt;cgik</t>
  </si>
  <si>
    <t>&gt;cg</t>
  </si>
  <si>
    <t>&gt;cg &lt;dh</t>
  </si>
  <si>
    <t>&gt;Z01 &lt;Y</t>
  </si>
  <si>
    <t>NET: C2DE</t>
  </si>
  <si>
    <t>&lt;cgk</t>
  </si>
  <si>
    <t>&gt;defhijk</t>
  </si>
  <si>
    <t>&gt;dh &lt;g</t>
  </si>
  <si>
    <t>&gt;FG &lt;CD</t>
  </si>
  <si>
    <t>&gt;Y &lt;Z01</t>
  </si>
  <si>
    <t>&gt;XY2 &lt;1</t>
  </si>
  <si>
    <t>Q:C011. What is your household annual income before tax?</t>
  </si>
  <si>
    <t>&gt;de &lt;cghk</t>
  </si>
  <si>
    <t>&gt;Y &lt;Z012</t>
  </si>
  <si>
    <t>&lt;XZ012</t>
  </si>
  <si>
    <t>&gt;XY &lt;01</t>
  </si>
  <si>
    <t>&gt;defgj</t>
  </si>
  <si>
    <t>&lt;chik</t>
  </si>
  <si>
    <t>&gt;efj</t>
  </si>
  <si>
    <t>&gt;Y &lt;Z2</t>
  </si>
  <si>
    <t>&lt;ehk</t>
  </si>
  <si>
    <t>&gt;¶ &lt;Ã</t>
  </si>
  <si>
    <t>&gt;cdfghik</t>
  </si>
  <si>
    <t>&gt;chik</t>
  </si>
  <si>
    <t>&gt;CDEG</t>
  </si>
  <si>
    <t>&gt;¢¥</t>
  </si>
  <si>
    <t>&gt;¢£¤§©ª</t>
  </si>
  <si>
    <t>&gt;¤ª &lt;@</t>
  </si>
  <si>
    <t>&gt;ÃÄ &lt;¶</t>
  </si>
  <si>
    <t>&gt;dej</t>
  </si>
  <si>
    <t>Q:C012. Which of the following events, if any, have you or anyone in your household experienced in the last 12 months?</t>
  </si>
  <si>
    <t>Serious accident or illness of a close family member</t>
  </si>
  <si>
    <t>Death of a parent</t>
  </si>
  <si>
    <t>&lt;efgjk</t>
  </si>
  <si>
    <t>Becoming the main carer for a close family member</t>
  </si>
  <si>
    <t>&lt;dgi</t>
  </si>
  <si>
    <t>&lt;@¢¥§©</t>
  </si>
  <si>
    <t>&gt;£¤©ª</t>
  </si>
  <si>
    <t>&gt;£ &lt;§</t>
  </si>
  <si>
    <t>Losing your job/ being made redundant</t>
  </si>
  <si>
    <t>&gt;dghjk</t>
  </si>
  <si>
    <t>&gt;h &lt;cfij</t>
  </si>
  <si>
    <t>Reduction in working hours that you didnt want</t>
  </si>
  <si>
    <t>&gt;12 &lt;Z</t>
  </si>
  <si>
    <t>Relationship breakdown/ separation from your partner</t>
  </si>
  <si>
    <t>Serious accident or illness (yourself)</t>
  </si>
  <si>
    <t>Divorce</t>
  </si>
  <si>
    <t>Death of your partner</t>
  </si>
  <si>
    <t>Death of a child</t>
  </si>
  <si>
    <t>Being made bankrupt</t>
  </si>
  <si>
    <t>&lt;¢£¤§ª</t>
  </si>
  <si>
    <t>&gt;XZ2</t>
  </si>
  <si>
    <t>Q:C013. Which, if any, of the following benefits are you or someone in your household in receipt of?</t>
  </si>
  <si>
    <t>Universal Credit</t>
  </si>
  <si>
    <t>&gt;l &lt;n</t>
  </si>
  <si>
    <t>&gt;Y2 &lt;Z1</t>
  </si>
  <si>
    <t>&gt;2 &lt;XZ01</t>
  </si>
  <si>
    <t>&gt;Y2 &lt;1</t>
  </si>
  <si>
    <t>Disability living allowance/ Personal Independence Payments</t>
  </si>
  <si>
    <t>&gt;Y &lt;1</t>
  </si>
  <si>
    <t>Housing benefit</t>
  </si>
  <si>
    <t>&lt;TVW</t>
  </si>
  <si>
    <t>&gt;@£¤©ª</t>
  </si>
  <si>
    <t>Employment and Support Allowance/Incapacity benefit</t>
  </si>
  <si>
    <t>&gt;h &lt;defgij</t>
  </si>
  <si>
    <t>Carers allowance</t>
  </si>
  <si>
    <t>&gt;µ &lt;ÃÄ</t>
  </si>
  <si>
    <t>Child tax credits</t>
  </si>
  <si>
    <t>Pension Credit</t>
  </si>
  <si>
    <t>&gt;fgj</t>
  </si>
  <si>
    <t>&gt;g &lt;ci</t>
  </si>
  <si>
    <t>&lt;cdhik</t>
  </si>
  <si>
    <t>&lt;cdehik</t>
  </si>
  <si>
    <t>&lt;cdhi</t>
  </si>
  <si>
    <t>&gt;fg &lt;ci</t>
  </si>
  <si>
    <t>&gt;@£¤¥©ª</t>
  </si>
  <si>
    <t>Income support</t>
  </si>
  <si>
    <t>Working tax credits</t>
  </si>
  <si>
    <t>&gt;fghk &lt;d</t>
  </si>
  <si>
    <t>&gt;k &lt;cdei</t>
  </si>
  <si>
    <t>Attendance allowance</t>
  </si>
  <si>
    <t>&gt;U &lt;V</t>
  </si>
  <si>
    <t>Dont know</t>
  </si>
  <si>
    <t>&gt;@£ &lt;§</t>
  </si>
  <si>
    <t>Jobseekers allowance</t>
  </si>
  <si>
    <t>&gt;n &lt;l</t>
  </si>
  <si>
    <t>&gt;W &lt;U</t>
  </si>
  <si>
    <t>&gt;01 &lt;XY2</t>
  </si>
  <si>
    <t>NET: In receipt of benefits</t>
  </si>
  <si>
    <t>Q:C014. Which of the following statements best describes your current circumstances…?</t>
  </si>
  <si>
    <t>I can afford luxuries as well as essentials</t>
  </si>
  <si>
    <t>&gt;efgj</t>
  </si>
  <si>
    <t>&gt;¤ª &lt;@©</t>
  </si>
  <si>
    <t>I can afford essentials and occasional luxuries</t>
  </si>
  <si>
    <t>&gt;CD &lt;G</t>
  </si>
  <si>
    <t>&gt;Z1 &lt;2</t>
  </si>
  <si>
    <t>&gt;1 &lt;Y02</t>
  </si>
  <si>
    <t>I can afford essentials but nothing else</t>
  </si>
  <si>
    <t>&lt;gj</t>
  </si>
  <si>
    <t>&gt;OQ</t>
  </si>
  <si>
    <t>&gt;2 &lt;Z1</t>
  </si>
  <si>
    <t>&lt;¢¤ª</t>
  </si>
  <si>
    <t>&lt;µÃÄ</t>
  </si>
  <si>
    <t>Sometimes I can’t afford all essentials</t>
  </si>
  <si>
    <t>&gt;hk &lt;fj</t>
  </si>
  <si>
    <t>&gt;hk &lt;efj</t>
  </si>
  <si>
    <t>&gt;¢ &lt;¥</t>
  </si>
  <si>
    <t>&gt;@¢£¤§©</t>
  </si>
  <si>
    <t>I can rarely afford essentials</t>
  </si>
  <si>
    <t>&gt;dfgj</t>
  </si>
  <si>
    <t>&gt;j</t>
  </si>
  <si>
    <t>&gt;DEG</t>
  </si>
  <si>
    <t>&gt;¢£¤©ª</t>
  </si>
  <si>
    <t>NET: Can afford at least some luxuries</t>
  </si>
  <si>
    <t>&gt;fj &lt;hk</t>
  </si>
  <si>
    <t>&gt;Z1 &lt;Y2</t>
  </si>
  <si>
    <t>&gt;XZ1 &lt;2</t>
  </si>
  <si>
    <t>&gt;1 &lt;XY02</t>
  </si>
  <si>
    <t>&gt;Ä &lt;¶</t>
  </si>
  <si>
    <t>NET: Can afford essentials</t>
  </si>
  <si>
    <t>&gt;¥§ª &lt;¢</t>
  </si>
  <si>
    <t>&gt;@£¤¥§ª</t>
  </si>
  <si>
    <t>NET: Can't afford essentials</t>
  </si>
  <si>
    <t>Q:C015. Would you consider yourself to be struggling financially at the moment?</t>
  </si>
  <si>
    <t>&gt;hk &lt;f</t>
  </si>
  <si>
    <t>Slightly</t>
  </si>
  <si>
    <t>&gt;L &lt;IJK</t>
  </si>
  <si>
    <t>&gt;cefij &lt;hk</t>
  </si>
  <si>
    <t>&gt;n &lt;lo</t>
  </si>
  <si>
    <t>&lt;lmop</t>
  </si>
  <si>
    <t>&gt;CE &lt;G</t>
  </si>
  <si>
    <t>&gt;¢¤¥§ª</t>
  </si>
  <si>
    <t>NET: At least slightly</t>
  </si>
  <si>
    <t>&gt;hk &lt;cefij</t>
  </si>
  <si>
    <t>&gt;@ &lt;¤§ª</t>
  </si>
  <si>
    <t>Table of Contents</t>
  </si>
  <si>
    <t>S03</t>
  </si>
  <si>
    <t>What is your gender? - Filter: All respondents
 Share of total: 100%</t>
  </si>
  <si>
    <t>S05</t>
  </si>
  <si>
    <t>How old are you? - Filter: All respondents
 Share of total: 100%</t>
  </si>
  <si>
    <t>S01A</t>
  </si>
  <si>
    <t>To what extent are you confident or not in receiving a high standard of care from each of the following healthcare services? - Filter: All respondents
 Share of total: 100%</t>
  </si>
  <si>
    <t>S01B</t>
  </si>
  <si>
    <t>To what extent are you confident or not in managing your eye health? - Filter: All respondents
 Share of total: 100%</t>
  </si>
  <si>
    <t>S01C_0</t>
  </si>
  <si>
    <t>Do you wear glasses or contact lenses? - Filter: All respondents
 Share of total: 100%</t>
  </si>
  <si>
    <t>Q01</t>
  </si>
  <si>
    <t>If you woke up tomorrow with an eye problem, such as something in your eye, a red eye or blurred vision, where would you go or who would you speak to first? - Filter: All respondents
 Share of total: 100%</t>
  </si>
  <si>
    <t>Q02</t>
  </si>
  <si>
    <t>Why would you choose not to go to an opticians/ optometrist practice first in this situation? - Filter: All respondents not selecting Opticians/ optometrist practice 
 Share of total: 64%</t>
  </si>
  <si>
    <t>Q03</t>
  </si>
  <si>
    <t>Have you ever felt uncomfortable about visiting an opticians/ optometrist practice for any of the following reasons? - Filter: All respondents
 Share of total: 100%</t>
  </si>
  <si>
    <t>Q04A</t>
  </si>
  <si>
    <t>When was the last time you had a sight test/ eye examination? - Filter: All respondents
 Share of total: 100%</t>
  </si>
  <si>
    <t>Q04B</t>
  </si>
  <si>
    <t>Thinking of the last time you had a sight test/ eye examination, where was this? - Filter: All respondents who have had an eye test
 Share of total: 97%</t>
  </si>
  <si>
    <t>Q04D</t>
  </si>
  <si>
    <t>In the last 2 years, have you used any of the following services? - Filter: All respondents
 Share of total: 100%</t>
  </si>
  <si>
    <t>Q05</t>
  </si>
  <si>
    <t>Did you shop around (i.e., compare different opticians/ optometrist practices) before picking which one to go to? - Filter: All respondents who have had an eye test in the past two years 
 Share of total: 80%</t>
  </si>
  <si>
    <t>Q07</t>
  </si>
  <si>
    <t>Did you know the price of the sight test/ eye examination before you attended your appointment? - Filter: All respondents who have had an eye test in the past two years 
 Share of total: 80%</t>
  </si>
  <si>
    <t>Q08</t>
  </si>
  <si>
    <t>How did you first find out what the price of the sight test/ eye examination would be? - Filter: All respondents who knew the price of the sight test/ eye examination before they attended their appointment (Q07 1)
 Share of total: 52%</t>
  </si>
  <si>
    <t>Q09</t>
  </si>
  <si>
    <t>Overall, how easy, or difficult was it to find out the price of your last sight test/ eye examination? - Filter: All respondents who have had an eye test (Q04a 1-5)
 Share of total: 97%</t>
  </si>
  <si>
    <t>Q010</t>
  </si>
  <si>
    <t>Did you purchase glasses or contact lenses as a result of your sight test/ eye examination? - Filter: All respondents who have had an eye test in the past two years 
 Share of total: 80%</t>
  </si>
  <si>
    <t>Q012</t>
  </si>
  <si>
    <t>Where did you purchase your glasses from? - Filter: All respondents purchased glasses 
 Share of total: 53%</t>
  </si>
  <si>
    <t>Q013</t>
  </si>
  <si>
    <t>Where did you purchase your contact lenses from? - Filter: All respondents purchased contact lenses 
 Share of total: 11%</t>
  </si>
  <si>
    <t>Q013A</t>
  </si>
  <si>
    <t>Thinking about when you last purchased glasses or contact lenses, to what extent do you agree or disagree with the following statements? - Filter: All respondents purchased glasses or contact lense
 Share of total: 59%</t>
  </si>
  <si>
    <t>Q015</t>
  </si>
  <si>
    <t>Have you ever experienced a situation where something has gone wrong with the care/service you received when visiting an opticians/ optometrist practice? - Filter: All respondents who visited an Opticians/ Optometrist practice on their last eye test
 Share of total: 80%</t>
  </si>
  <si>
    <t>Q016</t>
  </si>
  <si>
    <t>Have you ever complained or considered complaining about an experience when visiting an opticians/ optometrist practice? - Filter: All respondents who visited an Opticians/ Optometrist practice on their last eye test
 Share of total: 80%</t>
  </si>
  <si>
    <t>Q016A</t>
  </si>
  <si>
    <t>What was the outcome of your complaint? - Filter: All respondents who complained
 Share of total: 6%</t>
  </si>
  <si>
    <t>Q016B</t>
  </si>
  <si>
    <t>Were you satisfied or dissatisfied with the outcome of your complaint? - Filter: All respondents who complained and their complaint is not ongoing
 Share of total: 6%</t>
  </si>
  <si>
    <t>Q016C</t>
  </si>
  <si>
    <t>Thinking of your last visit to an opticians/ optometrist practice, did you feel you were treated less favourably due to any of the following factors? - Filter: All respondents who have had an eye test in the past two years 
 Share of total: 80%</t>
  </si>
  <si>
    <t>Q018</t>
  </si>
  <si>
    <t>Thinking of the last time you had a sight test/ eye examination, how satisfied or dissatisfied were you with the following? - Filter: All respondents who have had an eye test in the past two years 
 Share of total: 80%</t>
  </si>
  <si>
    <t>C00</t>
  </si>
  <si>
    <t>How was your last sight test paid for? - Filter: All respondents who have had an eye test in the past two years 
 Share of total: 80%</t>
  </si>
  <si>
    <t>C01</t>
  </si>
  <si>
    <t>Which, if any, of the following conditions do you currently have? - Filter: All respondents
 Share of total: 100%</t>
  </si>
  <si>
    <t>C02</t>
  </si>
  <si>
    <t>Which of the following best describes your sexuality? - Filter: All respondents
 Share of total: 100%</t>
  </si>
  <si>
    <t>C02A</t>
  </si>
  <si>
    <t>Do you consider yourself to be trans, or have a trans history? - Filter: All respondents
 Share of total: 100%</t>
  </si>
  <si>
    <t>C03</t>
  </si>
  <si>
    <t>Do you consider yourself to have a disability? - Filter: All respondents
 Share of total: 100%</t>
  </si>
  <si>
    <t>C03A</t>
  </si>
  <si>
    <t>How would you categorise your disability/disabilities? - Filter: All respondents with a disability
 Share of total: 17%</t>
  </si>
  <si>
    <t>C05</t>
  </si>
  <si>
    <t>What is your legal partnership status? - Filter: All respondents
 Share of total: 100%</t>
  </si>
  <si>
    <t>C06</t>
  </si>
  <si>
    <t>Do you have unpaid caring responsibilities? - Filter: All respondents
 Share of total: 100%</t>
  </si>
  <si>
    <t>C07</t>
  </si>
  <si>
    <t>What is your religion? - Filter: All respondents
 Share of total: 100%</t>
  </si>
  <si>
    <t>S06</t>
  </si>
  <si>
    <t>To which of these groups do you consider you belong? - Filter: All respondents
 Share of total: 100%</t>
  </si>
  <si>
    <t>S07</t>
  </si>
  <si>
    <t>What is your main language? - Filter: All respondents
 Share of total: 100%</t>
  </si>
  <si>
    <t>S08</t>
  </si>
  <si>
    <t>Overall, how well, or not would you say you…? - Filter: All respondents  who do not speak English as their first language
 Share of total: 3%</t>
  </si>
  <si>
    <t>C08</t>
  </si>
  <si>
    <t>Which of these activities best describes what you are doing at present? - Filter: All respondents
 Share of total: 100%</t>
  </si>
  <si>
    <t>C09</t>
  </si>
  <si>
    <t>Which, if any, of the following is the highest educational or professional qualification you have obtained to date? - Filter: All respondents
 Share of total: 100%</t>
  </si>
  <si>
    <t>C010</t>
  </si>
  <si>
    <t>Which of the following best describes the main income earner’s occupation in your household? - Filter: All respondents
 Share of total: 100%</t>
  </si>
  <si>
    <t>C011</t>
  </si>
  <si>
    <t>What is your household annual income before tax? - Filter: All respondents
 Share of total: 100%</t>
  </si>
  <si>
    <t>C012</t>
  </si>
  <si>
    <t>Which of the following events, if any, have you or anyone in your household experienced in the last 12 months? - Filter: All respondents
 Share of total: 100%</t>
  </si>
  <si>
    <t>C013</t>
  </si>
  <si>
    <t>Which, if any, of the following benefits are you or someone in your household in receipt of? - Filter: All respondents
 Share of total: 100%</t>
  </si>
  <si>
    <t>C014</t>
  </si>
  <si>
    <t>Which of the following statements best describes your current circumstances…? - Filter: All respondents
 Share of total: 100%</t>
  </si>
  <si>
    <t>C015</t>
  </si>
  <si>
    <t>Would you consider yourself to be struggling financially at the moment? - Filter: All respondents
 Share of total: 100%</t>
  </si>
  <si>
    <t>In receipt of benefits</t>
  </si>
  <si>
    <t>NET: Glasses or contact lenses</t>
  </si>
  <si>
    <t>Filter: All respondents who knew the price of the sight test/ eye examination before they attended their appointment
 Share of total: 52%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</si>
</sst>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</font>
    <font>
      <sz val="11"/>
      <name val="Calibri"/>
    </font>
    <font>
      <u/>
      <sz val="11"/>
      <color indexed="12"/>
      <name val="Calibri"/>
    </font>
    <font>
      <i/>
      <sz val="11"/>
      <name val="Calibri"/>
      <family val="2"/>
    </font>
    <font>
      <u/>
      <sz val="11"/>
      <color theme="10"/>
      <name val="Calibri"/>
      <family val="2"/>
    </font>
    <font>
      <b/>
      <sz val="18"/>
      <name val="Calibri"/>
      <family val="2"/>
    </font>
    <font>
      <sz val="11"/>
      <color rgb="FFFFFFFF"/>
      <name val="Calibri"/>
      <family val="2"/>
    </font>
    <font>
      <u/>
      <sz val="11"/>
      <color rgb="FF0000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5B9BD5"/>
        <bgColor indexed="64"/>
      </patternFill>
    </fill>
  </fills>
  <borders count="9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thin">
        <color rgb="FF79B0D4"/>
      </left>
      <right/>
      <top style="thin">
        <color rgb="FF79B0D4"/>
      </top>
      <bottom style="thin">
        <color rgb="FF79B0D4"/>
      </bottom>
      <diagonal/>
    </border>
    <border>
      <left/>
      <right/>
      <top style="thin">
        <color rgb="FF79B0D4"/>
      </top>
      <bottom style="thin">
        <color rgb="FF79B0D4"/>
      </bottom>
      <diagonal/>
    </border>
    <border>
      <left/>
      <right style="thin">
        <color rgb="FF79B0D4"/>
      </right>
      <top style="thin">
        <color rgb="FF79B0D4"/>
      </top>
      <bottom style="thin">
        <color rgb="FF79B0D4"/>
      </bottom>
      <diagonal/>
    </border>
  </borders>
  <cellStyleXfs count="24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1" fillId="3" borderId="0" applyNumberFormat="0" applyProtection="0">
      <alignment horizontal="center" vertical="center" wrapText="1"/>
    </xf>
    <xf numFmtId="0" fontId="1" fillId="4" borderId="1" applyNumberFormat="0" applyProtection="0">
      <alignment horizontal="right" vertical="center" wrapText="1"/>
    </xf>
    <xf numFmtId="0" fontId="2" fillId="0" borderId="0" applyNumberFormat="0" applyProtection="0">
      <alignment horizontal="center" vertical="center" wrapText="1"/>
    </xf>
    <xf numFmtId="0" fontId="2" fillId="2" borderId="1" applyProtection="0">
      <alignment horizontal="left" vertical="center" wrapText="1"/>
    </xf>
    <xf numFmtId="0" fontId="2" fillId="0" borderId="0" applyProtection="0">
      <alignment horizontal="left" vertical="center"/>
    </xf>
    <xf numFmtId="0" fontId="2" fillId="0" borderId="0" applyProtection="0">
      <alignment horizontal="left" vertical="center" wrapText="1"/>
    </xf>
    <xf numFmtId="0" fontId="1" fillId="4" borderId="1" applyProtection="0">
      <alignment horizontal="left" vertical="center" wrapText="1"/>
    </xf>
    <xf numFmtId="0" fontId="2" fillId="0" borderId="1" applyProtection="0">
      <alignment horizontal="left" vertical="center" wrapText="1"/>
    </xf>
    <xf numFmtId="0" fontId="2" fillId="2" borderId="1" applyProtection="0">
      <alignment horizontal="left" vertical="center" wrapText="1"/>
    </xf>
    <xf numFmtId="0" fontId="2" fillId="5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2" fillId="0" borderId="1" applyProtection="0">
      <alignment horizontal="right" vertical="center" wrapText="1"/>
    </xf>
    <xf numFmtId="0" fontId="2" fillId="0" borderId="0" applyProtection="0">
      <alignment horizontal="center" vertical="center" wrapText="1"/>
    </xf>
    <xf numFmtId="0" fontId="2" fillId="0" borderId="0" applyProtection="0">
      <alignment horizontal="left" vertical="center" wrapText="1"/>
    </xf>
    <xf numFmtId="0" fontId="3" fillId="0" borderId="0">
      <alignment horizontal="left" vertical="center"/>
    </xf>
    <xf numFmtId="0" fontId="4" fillId="0" borderId="0">
      <alignment horizontal="left" vertical="center" wrapText="1"/>
    </xf>
    <xf numFmtId="0" fontId="5" fillId="0" borderId="0">
      <alignment horizontal="left" vertical="center"/>
    </xf>
    <xf numFmtId="0" fontId="4" fillId="0" borderId="0">
      <alignment horizontal="right" vertical="center" wrapText="1"/>
    </xf>
    <xf numFmtId="0" fontId="4" fillId="0" borderId="0">
      <alignment horizontal="right" vertical="center" wrapText="1"/>
    </xf>
    <xf numFmtId="0" fontId="4" fillId="0" borderId="0">
      <alignment horizontal="right" vertical="center" wrapText="1"/>
    </xf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2" fillId="0" borderId="0" xfId="8" applyProtection="1">
      <alignment horizontal="left" vertical="center" wrapText="1"/>
    </xf>
    <xf numFmtId="0" fontId="1" fillId="3" borderId="0" xfId="3" applyNumberFormat="1" applyProtection="1">
      <alignment horizontal="center" vertical="center" wrapText="1"/>
    </xf>
    <xf numFmtId="0" fontId="2" fillId="0" borderId="0" xfId="16" applyProtection="1">
      <alignment horizontal="left" vertical="center" wrapText="1"/>
    </xf>
    <xf numFmtId="0" fontId="2" fillId="0" borderId="0" xfId="15" applyProtection="1">
      <alignment horizontal="center" vertical="center" wrapText="1"/>
    </xf>
    <xf numFmtId="0" fontId="2" fillId="0" borderId="0" xfId="5" applyNumberFormat="1" applyProtection="1">
      <alignment horizontal="center" vertical="center" wrapText="1"/>
    </xf>
    <xf numFmtId="0" fontId="2" fillId="0" borderId="0" xfId="7" applyProtection="1">
      <alignment horizontal="left" vertical="center"/>
    </xf>
    <xf numFmtId="0" fontId="4" fillId="0" borderId="0" xfId="20">
      <alignment horizontal="right" vertical="center" wrapText="1"/>
    </xf>
    <xf numFmtId="9" fontId="6" fillId="0" borderId="0" xfId="22" applyNumberFormat="1" applyFont="1">
      <alignment horizontal="right" vertical="center" wrapText="1"/>
    </xf>
    <xf numFmtId="0" fontId="2" fillId="6" borderId="0" xfId="5" applyNumberFormat="1" applyFill="1" applyProtection="1">
      <alignment horizontal="center" vertical="center" wrapText="1"/>
    </xf>
    <xf numFmtId="0" fontId="7" fillId="0" borderId="0" xfId="23"/>
    <xf numFmtId="0" fontId="8" fillId="0" borderId="2" xfId="0" applyFont="1" applyBorder="1"/>
    <xf numFmtId="0" fontId="0" fillId="0" borderId="2" xfId="0" applyBorder="1"/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0" fillId="0" borderId="0" xfId="23" applyFont="1"/>
    <xf numFmtId="0" fontId="2" fillId="5" borderId="1" xfId="12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2" fillId="2" borderId="1" xfId="11" applyProtection="1">
      <alignment horizontal="left" vertical="center" wrapText="1"/>
    </xf>
    <xf numFmtId="0" fontId="1" fillId="2" borderId="1" xfId="2" applyNumberFormat="1" applyProtection="1">
      <alignment horizontal="left" vertical="center" wrapText="1"/>
    </xf>
    <xf numFmtId="0" fontId="2" fillId="2" borderId="1" xfId="6" applyProtection="1">
      <alignment horizontal="left" vertical="center" wrapText="1"/>
    </xf>
    <xf numFmtId="0" fontId="1" fillId="4" borderId="1" xfId="9" applyProtection="1">
      <alignment horizontal="left" vertical="center" wrapText="1"/>
    </xf>
    <xf numFmtId="0" fontId="2" fillId="5" borderId="6" xfId="12" applyBorder="1" applyProtection="1">
      <alignment horizontal="left" vertical="center" wrapText="1"/>
    </xf>
    <xf numFmtId="0" fontId="2" fillId="5" borderId="7" xfId="12" applyBorder="1" applyProtection="1">
      <alignment horizontal="left" vertical="center" wrapText="1"/>
    </xf>
    <xf numFmtId="0" fontId="2" fillId="5" borderId="8" xfId="12" applyBorder="1" applyProtection="1">
      <alignment horizontal="left" vertical="center" wrapText="1"/>
    </xf>
  </cellXfs>
  <cellStyles count="24">
    <cellStyle name="Hyperlink" xfId="23" builtinId="8"/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14000000}"/>
    <cellStyle name="RAFilter" xfId="11" xr:uid="{00000000-0005-0000-0000-000007000000}"/>
    <cellStyle name="RAHeader1" xfId="2" xr:uid="{00000000-0005-0000-0000-000008000000}"/>
    <cellStyle name="RAHeader2" xfId="1" xr:uid="{00000000-0005-0000-0000-000009000000}"/>
    <cellStyle name="RAHeader2-Col1" xfId="6" xr:uid="{00000000-0005-0000-0000-00000A000000}"/>
    <cellStyle name="RAHeaderSideBySide" xfId="14" xr:uid="{00000000-0005-0000-0000-00000B000000}"/>
    <cellStyle name="RAIndexHeading" xfId="17" xr:uid="{00000000-0005-0000-0000-000011000000}"/>
    <cellStyle name="RAIndexLink" xfId="19" xr:uid="{00000000-0005-0000-0000-000013000000}"/>
    <cellStyle name="RAIndexTitle" xfId="18" xr:uid="{00000000-0005-0000-0000-000012000000}"/>
    <cellStyle name="RAInt" xfId="21" xr:uid="{00000000-0005-0000-0000-000015000000}"/>
    <cellStyle name="RAPct" xfId="22" xr:uid="{00000000-0005-0000-0000-000016000000}"/>
    <cellStyle name="RARow" xfId="5" xr:uid="{00000000-0005-0000-0000-00000C000000}"/>
    <cellStyle name="RARow-Col1" xfId="7" xr:uid="{00000000-0005-0000-0000-00000D000000}"/>
    <cellStyle name="RAToplineHeader2" xfId="13" xr:uid="{00000000-0005-0000-0000-00000E000000}"/>
    <cellStyle name="RATTest" xfId="15" xr:uid="{00000000-0005-0000-0000-00000F000000}"/>
    <cellStyle name="RATTest-Col1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E689-A10E-4F41-AEC9-68A41B5FC727}">
  <dimension ref="B1:F47"/>
  <sheetViews>
    <sheetView showGridLines="0" zoomScale="130" zoomScaleNormal="130" workbookViewId="0"/>
  </sheetViews>
  <sheetFormatPr defaultRowHeight="15" x14ac:dyDescent="0.25"/>
  <cols>
    <col min="1" max="2" width="4.42578125" customWidth="1"/>
    <col min="3" max="3" width="6.85546875" bestFit="1" customWidth="1"/>
  </cols>
  <sheetData>
    <row r="1" spans="2:6" ht="23.25" x14ac:dyDescent="0.35">
      <c r="B1" s="12" t="s">
        <v>1796</v>
      </c>
      <c r="C1" s="13"/>
      <c r="D1" s="13"/>
      <c r="E1" s="13"/>
      <c r="F1" s="13"/>
    </row>
    <row r="3" spans="2:6" ht="15.75" thickBot="1" x14ac:dyDescent="0.3">
      <c r="B3" s="14">
        <v>1</v>
      </c>
      <c r="C3" s="11" t="s">
        <v>1797</v>
      </c>
      <c r="D3" t="s">
        <v>1798</v>
      </c>
    </row>
    <row r="4" spans="2:6" ht="15.75" thickBot="1" x14ac:dyDescent="0.3">
      <c r="B4" s="15">
        <v>2</v>
      </c>
      <c r="C4" s="11" t="s">
        <v>1799</v>
      </c>
      <c r="D4" t="s">
        <v>1800</v>
      </c>
    </row>
    <row r="5" spans="2:6" ht="15.75" thickBot="1" x14ac:dyDescent="0.3">
      <c r="B5" s="15">
        <v>3</v>
      </c>
      <c r="C5" s="11" t="s">
        <v>1801</v>
      </c>
      <c r="D5" t="s">
        <v>1802</v>
      </c>
    </row>
    <row r="6" spans="2:6" ht="15.75" thickBot="1" x14ac:dyDescent="0.3">
      <c r="B6" s="15">
        <v>4</v>
      </c>
      <c r="C6" s="11" t="s">
        <v>1803</v>
      </c>
      <c r="D6" t="s">
        <v>1804</v>
      </c>
    </row>
    <row r="7" spans="2:6" ht="15.75" thickBot="1" x14ac:dyDescent="0.3">
      <c r="B7" s="15">
        <v>5</v>
      </c>
      <c r="C7" s="11" t="s">
        <v>1805</v>
      </c>
      <c r="D7" t="s">
        <v>1806</v>
      </c>
    </row>
    <row r="8" spans="2:6" ht="15.75" thickBot="1" x14ac:dyDescent="0.3">
      <c r="B8" s="15">
        <v>6</v>
      </c>
      <c r="C8" s="11" t="s">
        <v>1807</v>
      </c>
      <c r="D8" t="s">
        <v>1808</v>
      </c>
    </row>
    <row r="9" spans="2:6" ht="15.75" thickBot="1" x14ac:dyDescent="0.3">
      <c r="B9" s="15">
        <v>7</v>
      </c>
      <c r="C9" s="11" t="s">
        <v>1809</v>
      </c>
      <c r="D9" t="s">
        <v>1810</v>
      </c>
    </row>
    <row r="10" spans="2:6" ht="15.75" thickBot="1" x14ac:dyDescent="0.3">
      <c r="B10" s="15">
        <v>8</v>
      </c>
      <c r="C10" s="11" t="s">
        <v>1811</v>
      </c>
      <c r="D10" t="s">
        <v>1812</v>
      </c>
    </row>
    <row r="11" spans="2:6" ht="15.75" thickBot="1" x14ac:dyDescent="0.3">
      <c r="B11" s="15">
        <v>9</v>
      </c>
      <c r="C11" s="11" t="s">
        <v>1813</v>
      </c>
      <c r="D11" t="s">
        <v>1814</v>
      </c>
    </row>
    <row r="12" spans="2:6" ht="15.75" thickBot="1" x14ac:dyDescent="0.3">
      <c r="B12" s="15">
        <v>10</v>
      </c>
      <c r="C12" s="11" t="s">
        <v>1815</v>
      </c>
      <c r="D12" t="s">
        <v>1816</v>
      </c>
    </row>
    <row r="13" spans="2:6" ht="15.75" thickBot="1" x14ac:dyDescent="0.3">
      <c r="B13" s="15">
        <v>11</v>
      </c>
      <c r="C13" s="11" t="s">
        <v>1817</v>
      </c>
      <c r="D13" t="s">
        <v>1818</v>
      </c>
    </row>
    <row r="14" spans="2:6" ht="15.75" thickBot="1" x14ac:dyDescent="0.3">
      <c r="B14" s="15">
        <v>12</v>
      </c>
      <c r="C14" s="11" t="s">
        <v>1819</v>
      </c>
      <c r="D14" t="s">
        <v>1820</v>
      </c>
    </row>
    <row r="15" spans="2:6" ht="15.75" thickBot="1" x14ac:dyDescent="0.3">
      <c r="B15" s="15">
        <v>13</v>
      </c>
      <c r="C15" s="11" t="s">
        <v>1821</v>
      </c>
      <c r="D15" t="s">
        <v>1822</v>
      </c>
    </row>
    <row r="16" spans="2:6" ht="15.75" thickBot="1" x14ac:dyDescent="0.3">
      <c r="B16" s="15">
        <v>14</v>
      </c>
      <c r="C16" s="11" t="s">
        <v>1823</v>
      </c>
      <c r="D16" t="s">
        <v>1824</v>
      </c>
    </row>
    <row r="17" spans="2:4" ht="15.75" thickBot="1" x14ac:dyDescent="0.3">
      <c r="B17" s="15">
        <v>15</v>
      </c>
      <c r="C17" s="11" t="s">
        <v>1825</v>
      </c>
      <c r="D17" t="s">
        <v>1826</v>
      </c>
    </row>
    <row r="18" spans="2:4" ht="15.75" thickBot="1" x14ac:dyDescent="0.3">
      <c r="B18" s="15">
        <v>16</v>
      </c>
      <c r="C18" s="11" t="s">
        <v>1827</v>
      </c>
      <c r="D18" t="s">
        <v>1828</v>
      </c>
    </row>
    <row r="19" spans="2:4" ht="15.75" thickBot="1" x14ac:dyDescent="0.3">
      <c r="B19" s="15">
        <v>17</v>
      </c>
      <c r="C19" s="11" t="s">
        <v>1829</v>
      </c>
      <c r="D19" t="s">
        <v>1830</v>
      </c>
    </row>
    <row r="20" spans="2:4" ht="15.75" thickBot="1" x14ac:dyDescent="0.3">
      <c r="B20" s="15">
        <v>18</v>
      </c>
      <c r="C20" s="11" t="s">
        <v>1831</v>
      </c>
      <c r="D20" t="s">
        <v>1832</v>
      </c>
    </row>
    <row r="21" spans="2:4" ht="15.75" thickBot="1" x14ac:dyDescent="0.3">
      <c r="B21" s="15">
        <v>19</v>
      </c>
      <c r="C21" s="11" t="s">
        <v>1833</v>
      </c>
      <c r="D21" t="s">
        <v>1834</v>
      </c>
    </row>
    <row r="22" spans="2:4" ht="15.75" thickBot="1" x14ac:dyDescent="0.3">
      <c r="B22" s="15">
        <v>20</v>
      </c>
      <c r="C22" s="11" t="s">
        <v>1835</v>
      </c>
      <c r="D22" t="s">
        <v>1836</v>
      </c>
    </row>
    <row r="23" spans="2:4" ht="15.75" thickBot="1" x14ac:dyDescent="0.3">
      <c r="B23" s="15">
        <v>21</v>
      </c>
      <c r="C23" s="11" t="s">
        <v>1837</v>
      </c>
      <c r="D23" t="s">
        <v>1838</v>
      </c>
    </row>
    <row r="24" spans="2:4" ht="15.75" thickBot="1" x14ac:dyDescent="0.3">
      <c r="B24" s="15">
        <v>22</v>
      </c>
      <c r="C24" s="11" t="s">
        <v>1839</v>
      </c>
      <c r="D24" t="s">
        <v>1840</v>
      </c>
    </row>
    <row r="25" spans="2:4" ht="15.75" thickBot="1" x14ac:dyDescent="0.3">
      <c r="B25" s="15">
        <v>23</v>
      </c>
      <c r="C25" s="11" t="s">
        <v>1841</v>
      </c>
      <c r="D25" t="s">
        <v>1842</v>
      </c>
    </row>
    <row r="26" spans="2:4" ht="15.75" thickBot="1" x14ac:dyDescent="0.3">
      <c r="B26" s="15">
        <v>24</v>
      </c>
      <c r="C26" s="11" t="s">
        <v>1843</v>
      </c>
      <c r="D26" t="s">
        <v>1844</v>
      </c>
    </row>
    <row r="27" spans="2:4" ht="15.75" thickBot="1" x14ac:dyDescent="0.3">
      <c r="B27" s="15">
        <v>25</v>
      </c>
      <c r="C27" s="11" t="s">
        <v>1845</v>
      </c>
      <c r="D27" t="s">
        <v>1846</v>
      </c>
    </row>
    <row r="28" spans="2:4" ht="15.75" thickBot="1" x14ac:dyDescent="0.3">
      <c r="B28" s="15">
        <v>26</v>
      </c>
      <c r="C28" s="11" t="s">
        <v>1847</v>
      </c>
      <c r="D28" t="s">
        <v>1848</v>
      </c>
    </row>
    <row r="29" spans="2:4" ht="15.75" thickBot="1" x14ac:dyDescent="0.3">
      <c r="B29" s="15">
        <v>27</v>
      </c>
      <c r="C29" s="11" t="s">
        <v>1849</v>
      </c>
      <c r="D29" t="s">
        <v>1850</v>
      </c>
    </row>
    <row r="30" spans="2:4" ht="15.75" thickBot="1" x14ac:dyDescent="0.3">
      <c r="B30" s="15">
        <v>28</v>
      </c>
      <c r="C30" s="11" t="s">
        <v>1851</v>
      </c>
      <c r="D30" t="s">
        <v>1852</v>
      </c>
    </row>
    <row r="31" spans="2:4" ht="15.75" thickBot="1" x14ac:dyDescent="0.3">
      <c r="B31" s="15">
        <v>29</v>
      </c>
      <c r="C31" s="11" t="s">
        <v>1853</v>
      </c>
      <c r="D31" t="s">
        <v>1854</v>
      </c>
    </row>
    <row r="32" spans="2:4" ht="15.75" thickBot="1" x14ac:dyDescent="0.3">
      <c r="B32" s="15">
        <v>30</v>
      </c>
      <c r="C32" s="11" t="s">
        <v>1855</v>
      </c>
      <c r="D32" t="s">
        <v>1856</v>
      </c>
    </row>
    <row r="33" spans="2:4" ht="15.75" thickBot="1" x14ac:dyDescent="0.3">
      <c r="B33" s="15">
        <v>31</v>
      </c>
      <c r="C33" s="11" t="s">
        <v>1857</v>
      </c>
      <c r="D33" t="s">
        <v>1858</v>
      </c>
    </row>
    <row r="34" spans="2:4" ht="15.75" thickBot="1" x14ac:dyDescent="0.3">
      <c r="B34" s="15">
        <v>32</v>
      </c>
      <c r="C34" s="11" t="s">
        <v>1859</v>
      </c>
      <c r="D34" t="s">
        <v>1860</v>
      </c>
    </row>
    <row r="35" spans="2:4" ht="15.75" thickBot="1" x14ac:dyDescent="0.3">
      <c r="B35" s="15">
        <v>33</v>
      </c>
      <c r="C35" s="11" t="s">
        <v>1861</v>
      </c>
      <c r="D35" t="s">
        <v>1862</v>
      </c>
    </row>
    <row r="36" spans="2:4" ht="15.75" thickBot="1" x14ac:dyDescent="0.3">
      <c r="B36" s="15">
        <v>34</v>
      </c>
      <c r="C36" s="11" t="s">
        <v>1863</v>
      </c>
      <c r="D36" t="s">
        <v>1864</v>
      </c>
    </row>
    <row r="37" spans="2:4" ht="15.75" thickBot="1" x14ac:dyDescent="0.3">
      <c r="B37" s="15">
        <v>35</v>
      </c>
      <c r="C37" s="11" t="s">
        <v>1865</v>
      </c>
      <c r="D37" t="s">
        <v>1866</v>
      </c>
    </row>
    <row r="38" spans="2:4" ht="15.75" thickBot="1" x14ac:dyDescent="0.3">
      <c r="B38" s="15">
        <v>36</v>
      </c>
      <c r="C38" s="11" t="s">
        <v>1867</v>
      </c>
      <c r="D38" t="s">
        <v>1868</v>
      </c>
    </row>
    <row r="39" spans="2:4" ht="15.75" thickBot="1" x14ac:dyDescent="0.3">
      <c r="B39" s="15">
        <v>37</v>
      </c>
      <c r="C39" s="11" t="s">
        <v>1869</v>
      </c>
      <c r="D39" t="s">
        <v>1870</v>
      </c>
    </row>
    <row r="40" spans="2:4" ht="15.75" thickBot="1" x14ac:dyDescent="0.3">
      <c r="B40" s="15">
        <v>38</v>
      </c>
      <c r="C40" s="11" t="s">
        <v>1871</v>
      </c>
      <c r="D40" t="s">
        <v>1872</v>
      </c>
    </row>
    <row r="41" spans="2:4" ht="15.75" thickBot="1" x14ac:dyDescent="0.3">
      <c r="B41" s="15">
        <v>39</v>
      </c>
      <c r="C41" s="11" t="s">
        <v>1873</v>
      </c>
      <c r="D41" t="s">
        <v>1874</v>
      </c>
    </row>
    <row r="42" spans="2:4" ht="15.75" thickBot="1" x14ac:dyDescent="0.3">
      <c r="B42" s="15">
        <v>40</v>
      </c>
      <c r="C42" s="11" t="s">
        <v>1875</v>
      </c>
      <c r="D42" t="s">
        <v>1876</v>
      </c>
    </row>
    <row r="43" spans="2:4" ht="15.75" thickBot="1" x14ac:dyDescent="0.3">
      <c r="B43" s="15">
        <v>41</v>
      </c>
      <c r="C43" s="11" t="s">
        <v>1877</v>
      </c>
      <c r="D43" t="s">
        <v>1878</v>
      </c>
    </row>
    <row r="44" spans="2:4" ht="15.75" thickBot="1" x14ac:dyDescent="0.3">
      <c r="B44" s="15">
        <v>42</v>
      </c>
      <c r="C44" s="11" t="s">
        <v>1879</v>
      </c>
      <c r="D44" t="s">
        <v>1880</v>
      </c>
    </row>
    <row r="45" spans="2:4" ht="15.75" thickBot="1" x14ac:dyDescent="0.3">
      <c r="B45" s="15">
        <v>43</v>
      </c>
      <c r="C45" s="11" t="s">
        <v>1881</v>
      </c>
      <c r="D45" t="s">
        <v>1882</v>
      </c>
    </row>
    <row r="46" spans="2:4" ht="15.75" thickBot="1" x14ac:dyDescent="0.3">
      <c r="B46" s="15">
        <v>44</v>
      </c>
      <c r="C46" s="11" t="s">
        <v>1883</v>
      </c>
      <c r="D46" t="s">
        <v>1884</v>
      </c>
    </row>
    <row r="47" spans="2:4" x14ac:dyDescent="0.25">
      <c r="B47" s="16">
        <v>45</v>
      </c>
      <c r="C47" s="11" t="s">
        <v>1885</v>
      </c>
      <c r="D47" t="s">
        <v>1886</v>
      </c>
    </row>
  </sheetData>
  <hyperlinks>
    <hyperlink ref="C3" location="'S03'!A1" display="S03" xr:uid="{0918700F-4363-420D-8112-29DA8AE076E6}"/>
    <hyperlink ref="C4" location="'S05'!A1" display="S05" xr:uid="{5835DC47-578E-4C4D-91DD-E240B97959A9}"/>
    <hyperlink ref="C5" location="'S01A'!A1" display="S01A" xr:uid="{C039A56E-6680-40F5-A85B-612508B70D40}"/>
    <hyperlink ref="C6" location="'S01B'!A1" display="S01B" xr:uid="{598CF4A2-97E2-4F11-AC7C-EAA7E5657EBA}"/>
    <hyperlink ref="C7" location="'S01C_0'!A1" display="S01C_0" xr:uid="{627AC10B-FB7E-4AC0-87B3-6A6021F8ECD5}"/>
    <hyperlink ref="C8" location="'Q01'!A1" display="Q01" xr:uid="{1582E9B9-F859-49EE-96CA-EC79A1744951}"/>
    <hyperlink ref="C9" location="'Q02'!A1" display="Q02" xr:uid="{71DB0605-5061-4462-B251-B5FAA733F4B6}"/>
    <hyperlink ref="C10" location="'Q03'!A1" display="Q03" xr:uid="{AB92B75D-EE14-4475-A673-2BF3E1A2F834}"/>
    <hyperlink ref="C11" location="'Q04A'!A1" display="Q04A" xr:uid="{4516A9FD-BB97-4582-A08B-8F6A8152370E}"/>
    <hyperlink ref="C12" location="'Q04B'!A1" display="Q04B" xr:uid="{464CBFFF-F3E2-45FE-8C26-595A9C0EE9F3}"/>
    <hyperlink ref="C13" location="'Q04D'!A1" display="Q04D" xr:uid="{8C4DF5BF-0D7B-473B-8CE8-C5FBA01C47FC}"/>
    <hyperlink ref="C14" location="'Q05'!A1" display="Q05" xr:uid="{0196D144-A24C-4CE0-AD05-0514D3E8960A}"/>
    <hyperlink ref="C15" location="'Q07'!A1" display="Q07" xr:uid="{3B338FC5-86C7-48F6-9630-68EE6EF9F001}"/>
    <hyperlink ref="C16" location="'Q08'!A1" display="Q08" xr:uid="{6060BD6E-AECF-4DED-97CF-892C75C508FE}"/>
    <hyperlink ref="C17" location="'Q09'!A1" display="Q09" xr:uid="{0E9C987A-E25B-4D18-80E0-1D78BE75F873}"/>
    <hyperlink ref="C18" location="'Q010'!A1" display="Q010" xr:uid="{5E87C039-4671-4EF2-96F1-C56079B38F61}"/>
    <hyperlink ref="C19" location="'Q012'!A1" display="Q012" xr:uid="{102D1551-3F45-4D9E-ACD1-8727B1B83457}"/>
    <hyperlink ref="C20" location="'Q013'!A1" display="Q013" xr:uid="{7B19AA6A-E5C5-446C-88CC-4595380B4D50}"/>
    <hyperlink ref="C21" location="'Q013A'!A1" display="Q013A" xr:uid="{B7E9D840-85AC-4D5B-944D-6FE32E1BD8AA}"/>
    <hyperlink ref="C22" location="'Q015'!A1" display="Q015" xr:uid="{AA19EFFC-7ACE-40F9-92AF-8929B7DDA8EB}"/>
    <hyperlink ref="C23" location="'Q016'!A1" display="Q016" xr:uid="{8F8CB8CD-B42D-4E2D-866B-391AB13AFE83}"/>
    <hyperlink ref="C24" location="'Q016A'!A1" display="Q016A" xr:uid="{4BA860D8-6951-49B9-B169-3906F7B6515B}"/>
    <hyperlink ref="C25" location="'Q016B'!A1" display="Q016B" xr:uid="{AF9E04D1-BB24-4C50-B285-F90278D3875B}"/>
    <hyperlink ref="C26" location="'Q016C'!A1" display="Q016C" xr:uid="{FF19E3DF-1CC9-4DA0-A13D-2FAFFF08CE52}"/>
    <hyperlink ref="C27" location="'Q018'!A1" display="Q018" xr:uid="{D46AE89B-1C11-4FC5-BA57-70CEB5B36FED}"/>
    <hyperlink ref="C28" location="'C00'!A1" display="C00" xr:uid="{097E1CF5-C29F-44B3-B82A-B042A37AF91D}"/>
    <hyperlink ref="C29" location="'C01'!A1" display="C01" xr:uid="{BD9F2E88-8D07-4DE5-BF81-C7A45A9548D1}"/>
    <hyperlink ref="C30" location="'C02'!A1" display="C02" xr:uid="{48CBB6B6-35A7-42FB-80B9-72E4E050C243}"/>
    <hyperlink ref="C31" location="'C02A'!A1" display="C02A" xr:uid="{48DFE4A3-2D94-4632-AD67-CDEB3A7D0F05}"/>
    <hyperlink ref="C32" location="'C03'!A1" display="C03" xr:uid="{63E5A787-53C4-4C69-A81D-56F86927C40E}"/>
    <hyperlink ref="C33" location="'C03A'!A1" display="C03A" xr:uid="{C402B638-9AB8-4BB9-A8B8-93301065B41D}"/>
    <hyperlink ref="C34" location="'C05'!A1" display="C05" xr:uid="{712C9A8D-81F7-4F5F-9E7E-26D2A7FB92DA}"/>
    <hyperlink ref="C35" location="'C06'!A1" display="C06" xr:uid="{C30939E0-2AF0-4D3C-AAC6-295645217AA3}"/>
    <hyperlink ref="C36" location="'C07'!A1" display="C07" xr:uid="{7F01F13D-00E1-4AEF-85E3-2FE48610A997}"/>
    <hyperlink ref="C37" location="'S06'!A1" display="S06" xr:uid="{47830B94-AC31-4C6C-B194-364557A0C8D8}"/>
    <hyperlink ref="C38" location="'S07'!A1" display="S07" xr:uid="{55A11E9E-5977-4B4E-B750-ED6DC4D554E4}"/>
    <hyperlink ref="C39" location="'S08'!A1" display="S08" xr:uid="{5008A714-75D4-451E-9253-23ACD5ECB57B}"/>
    <hyperlink ref="C40" location="'C08'!A1" display="C08" xr:uid="{C18F18DF-7A5E-4C7C-BFAE-045D147F2D85}"/>
    <hyperlink ref="C41" location="'C09'!A1" display="C09" xr:uid="{940D71C1-3B2C-44FD-A7B0-39B32AFD0ECB}"/>
    <hyperlink ref="C42" location="'C010'!A1" display="C010" xr:uid="{115077E0-AD2F-4325-810E-DE995DECD1C3}"/>
    <hyperlink ref="C43" location="'C011'!A1" display="C011" xr:uid="{DBEEE59A-039F-4FEB-B8EF-BF1693D049F3}"/>
    <hyperlink ref="C44" location="'C012'!A1" display="C012" xr:uid="{CC88FE5E-C42E-4E52-A721-695B8F130CEC}"/>
    <hyperlink ref="C45" location="'C013'!A1" display="C013" xr:uid="{DBBFD1B2-A27C-480B-9D0D-1B9EAC422A48}"/>
    <hyperlink ref="C46" location="'C014'!A1" display="C014" xr:uid="{F259F223-5C02-4ABB-A1D7-2CA958242EA6}"/>
    <hyperlink ref="C47" location="'C015'!A1" display="C015" xr:uid="{6D73FF71-FCD7-4659-AEAA-E4A3BB4E705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974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975</v>
      </c>
      <c r="B11" s="9">
        <v>0.34544682881082267</v>
      </c>
      <c r="C11" s="9">
        <v>0.34785485074801847</v>
      </c>
      <c r="D11" s="9">
        <v>0.3439667871052976</v>
      </c>
      <c r="E11" s="9">
        <v>0.32021171163278978</v>
      </c>
      <c r="F11" s="9">
        <v>0.36171909936761409</v>
      </c>
      <c r="G11" s="9">
        <v>0.30749491464168238</v>
      </c>
      <c r="H11" s="9">
        <v>0.32135267119325311</v>
      </c>
      <c r="I11" s="9">
        <v>0.31454790509052782</v>
      </c>
      <c r="J11" s="9">
        <v>0.41338509011890145</v>
      </c>
      <c r="K11" s="9">
        <v>0.34245361040594957</v>
      </c>
      <c r="L11" s="9">
        <v>0.31468234936613859</v>
      </c>
      <c r="M11" s="9">
        <v>0.37410364478711167</v>
      </c>
      <c r="N11" s="9">
        <v>0.34142249866104002</v>
      </c>
      <c r="O11" s="9">
        <v>0.33837266012910988</v>
      </c>
      <c r="P11" s="9">
        <v>0.38827514461108087</v>
      </c>
      <c r="Q11" s="9">
        <v>0.39399164185058483</v>
      </c>
      <c r="R11" s="9">
        <v>0.36439074300335145</v>
      </c>
      <c r="S11" s="9">
        <v>0.34065905527672924</v>
      </c>
      <c r="T11" s="9">
        <v>0.34949253627169086</v>
      </c>
      <c r="U11" s="9">
        <v>0.39920912229509681</v>
      </c>
      <c r="V11" s="9">
        <v>0.32182064216614237</v>
      </c>
      <c r="W11" s="9">
        <v>0.34490187281151913</v>
      </c>
      <c r="X11" s="9">
        <v>0.3667353183192455</v>
      </c>
      <c r="Y11" s="9">
        <v>0.38914716867115878</v>
      </c>
      <c r="Z11" s="9">
        <v>0.33859263297653058</v>
      </c>
      <c r="AA11" s="9">
        <v>0.36419238875575227</v>
      </c>
      <c r="AB11" s="9">
        <v>0.34077538848058853</v>
      </c>
      <c r="AC11" s="9">
        <v>0.35898570931036866</v>
      </c>
      <c r="AD11" s="9">
        <v>0.31445458070631366</v>
      </c>
      <c r="AE11" s="9">
        <v>0.32907028982665953</v>
      </c>
      <c r="AF11" s="9">
        <v>0.34141708392185394</v>
      </c>
      <c r="AG11" s="9">
        <v>0.26693250915077615</v>
      </c>
      <c r="AH11" s="9">
        <v>0.3452754507026316</v>
      </c>
      <c r="AI11" s="9">
        <v>0.4122385752557039</v>
      </c>
      <c r="AJ11" s="9">
        <v>0.3689697353282404</v>
      </c>
      <c r="AK11" s="9">
        <v>0.34432575451666692</v>
      </c>
      <c r="AL11" s="9">
        <v>0.31484224748736944</v>
      </c>
      <c r="AM11" s="9">
        <v>0.32785697126457619</v>
      </c>
      <c r="AN11" s="9">
        <v>0.28545508704064965</v>
      </c>
      <c r="AO11" s="9">
        <v>0.33451453821150068</v>
      </c>
      <c r="AP11" s="9">
        <v>0.34826891495452977</v>
      </c>
      <c r="AQ11" s="9">
        <v>0.36605440096160996</v>
      </c>
      <c r="AR11" s="9">
        <v>0.34735116480913419</v>
      </c>
      <c r="AS11" s="9">
        <v>0.32058385640418963</v>
      </c>
      <c r="AT11" s="9">
        <v>0.30370039461979148</v>
      </c>
      <c r="AU11" s="9">
        <v>0.38465822362635799</v>
      </c>
      <c r="AV11" s="9">
        <v>0.3185535375958134</v>
      </c>
      <c r="AW11" s="9">
        <v>0.33242754308546535</v>
      </c>
      <c r="AX11" s="9">
        <v>0.41646024012643929</v>
      </c>
      <c r="AY11" s="9">
        <v>0.40890921319042178</v>
      </c>
      <c r="AZ11" s="9">
        <v>0.33505168660178136</v>
      </c>
      <c r="BA11" s="9">
        <v>0.34163363324501522</v>
      </c>
      <c r="BB11" s="9">
        <v>0.35378821390891424</v>
      </c>
      <c r="BC11" s="9">
        <v>0.28633565359986241</v>
      </c>
      <c r="BD11" s="9">
        <v>0.33399746091885896</v>
      </c>
      <c r="BE11" s="9">
        <v>0.39728482751239441</v>
      </c>
      <c r="BF11" s="9">
        <v>0.35898395823180879</v>
      </c>
      <c r="BG11" s="9">
        <v>0.17996087045913778</v>
      </c>
      <c r="BH11" s="9">
        <v>0.37292583768091397</v>
      </c>
      <c r="BI11" s="9">
        <v>0.16899547470065504</v>
      </c>
      <c r="BJ11" s="9">
        <v>0.39436255729270242</v>
      </c>
      <c r="BK11" s="9">
        <v>0.40772644331790286</v>
      </c>
      <c r="BL11" s="9">
        <v>0.1730618461484863</v>
      </c>
      <c r="BM11" s="9">
        <v>1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0.43051435120537085</v>
      </c>
      <c r="BT11" s="9">
        <v>0</v>
      </c>
      <c r="BU11" s="9">
        <v>0.34993774462883875</v>
      </c>
      <c r="BV11" s="9">
        <v>0.42216791422612876</v>
      </c>
      <c r="BW11" s="9">
        <v>0.3921257016768539</v>
      </c>
      <c r="BX11" s="9">
        <v>0.2239756989980993</v>
      </c>
      <c r="BY11" s="9">
        <v>0.45585134067870015</v>
      </c>
      <c r="BZ11" s="9">
        <v>0.29655985938855423</v>
      </c>
      <c r="CA11" s="9">
        <v>0.31677648701404154</v>
      </c>
      <c r="CB11" s="9">
        <v>0.37530995742043499</v>
      </c>
      <c r="CC11" s="9">
        <v>0.48802080797020458</v>
      </c>
      <c r="CD11" s="9">
        <v>0.40495192408028674</v>
      </c>
      <c r="CE11" s="9">
        <v>0.4441694238586274</v>
      </c>
      <c r="CF11" s="9">
        <v>0.40537064932304995</v>
      </c>
      <c r="CG11" s="9">
        <v>0.39644467561334662</v>
      </c>
      <c r="CH11" s="9">
        <v>0.34727430186590608</v>
      </c>
      <c r="CI11" s="9">
        <v>0.42764007678008475</v>
      </c>
      <c r="CJ11" s="9">
        <v>0.35125221146013125</v>
      </c>
      <c r="CK11" s="9">
        <v>0.40101347616061489</v>
      </c>
      <c r="CL11" s="9">
        <v>0.43375684438534373</v>
      </c>
      <c r="CM11" s="9">
        <v>0.43639978250637573</v>
      </c>
      <c r="CN11" s="9">
        <v>0.32895978733543607</v>
      </c>
      <c r="CO11" s="9">
        <v>0.44601959247786327</v>
      </c>
      <c r="CP11" s="9">
        <v>0.34472856059229273</v>
      </c>
      <c r="CQ11" s="9">
        <v>0.34937297700171727</v>
      </c>
    </row>
    <row r="12" spans="1:95" x14ac:dyDescent="0.25">
      <c r="A12" s="7"/>
      <c r="B12" s="8">
        <v>695</v>
      </c>
      <c r="C12" s="8">
        <v>354</v>
      </c>
      <c r="D12" s="8">
        <v>341</v>
      </c>
      <c r="E12" s="8">
        <v>92</v>
      </c>
      <c r="F12" s="8">
        <v>120</v>
      </c>
      <c r="G12" s="8">
        <v>95</v>
      </c>
      <c r="H12" s="8">
        <v>107</v>
      </c>
      <c r="I12" s="8">
        <v>94</v>
      </c>
      <c r="J12" s="8">
        <v>188</v>
      </c>
      <c r="K12" s="8">
        <v>211</v>
      </c>
      <c r="L12" s="8">
        <v>202</v>
      </c>
      <c r="M12" s="8">
        <v>282</v>
      </c>
      <c r="N12" s="8">
        <v>546</v>
      </c>
      <c r="O12" s="8">
        <v>64</v>
      </c>
      <c r="P12" s="8">
        <v>24</v>
      </c>
      <c r="Q12" s="8">
        <v>58</v>
      </c>
      <c r="R12" s="8">
        <v>149</v>
      </c>
      <c r="S12" s="8">
        <v>577</v>
      </c>
      <c r="T12" s="8">
        <v>33</v>
      </c>
      <c r="U12" s="8">
        <v>67</v>
      </c>
      <c r="V12" s="8">
        <v>18</v>
      </c>
      <c r="W12" s="8">
        <v>671</v>
      </c>
      <c r="X12" s="8">
        <v>23</v>
      </c>
      <c r="Y12" s="8">
        <v>135</v>
      </c>
      <c r="Z12" s="8">
        <v>547</v>
      </c>
      <c r="AA12" s="8">
        <v>86</v>
      </c>
      <c r="AB12" s="8">
        <v>595</v>
      </c>
      <c r="AC12" s="8">
        <v>499</v>
      </c>
      <c r="AD12" s="8">
        <v>178</v>
      </c>
      <c r="AE12" s="8">
        <v>89</v>
      </c>
      <c r="AF12" s="8">
        <v>77</v>
      </c>
      <c r="AG12" s="8">
        <v>94</v>
      </c>
      <c r="AH12" s="8">
        <v>134</v>
      </c>
      <c r="AI12" s="8">
        <v>259</v>
      </c>
      <c r="AJ12" s="8">
        <v>318</v>
      </c>
      <c r="AK12" s="8">
        <v>206</v>
      </c>
      <c r="AL12" s="8">
        <v>146</v>
      </c>
      <c r="AM12" s="8">
        <v>377</v>
      </c>
      <c r="AN12" s="8">
        <v>26</v>
      </c>
      <c r="AO12" s="8">
        <v>166</v>
      </c>
      <c r="AP12" s="8">
        <v>519</v>
      </c>
      <c r="AQ12" s="8">
        <v>495</v>
      </c>
      <c r="AR12" s="8">
        <v>608</v>
      </c>
      <c r="AS12" s="8">
        <v>76</v>
      </c>
      <c r="AT12" s="8">
        <v>285</v>
      </c>
      <c r="AU12" s="8">
        <v>397</v>
      </c>
      <c r="AV12" s="8">
        <v>253</v>
      </c>
      <c r="AW12" s="8">
        <v>256</v>
      </c>
      <c r="AX12" s="8">
        <v>162</v>
      </c>
      <c r="AY12" s="8">
        <v>21</v>
      </c>
      <c r="AZ12" s="8">
        <v>415</v>
      </c>
      <c r="BA12" s="8">
        <v>302</v>
      </c>
      <c r="BB12" s="8">
        <v>81</v>
      </c>
      <c r="BC12" s="8">
        <v>27</v>
      </c>
      <c r="BD12" s="8">
        <v>87</v>
      </c>
      <c r="BE12" s="8">
        <v>165</v>
      </c>
      <c r="BF12" s="8">
        <v>669</v>
      </c>
      <c r="BG12" s="8">
        <v>20</v>
      </c>
      <c r="BH12" s="8">
        <v>635</v>
      </c>
      <c r="BI12" s="8">
        <v>38</v>
      </c>
      <c r="BJ12" s="8">
        <v>599</v>
      </c>
      <c r="BK12" s="8">
        <v>114</v>
      </c>
      <c r="BL12" s="8">
        <v>73</v>
      </c>
      <c r="BM12" s="8">
        <v>695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695</v>
      </c>
      <c r="BT12" s="8">
        <v>0</v>
      </c>
      <c r="BU12" s="8">
        <v>564</v>
      </c>
      <c r="BV12" s="8">
        <v>106</v>
      </c>
      <c r="BW12" s="8">
        <v>14</v>
      </c>
      <c r="BX12" s="8">
        <v>4</v>
      </c>
      <c r="BY12" s="8">
        <v>281</v>
      </c>
      <c r="BZ12" s="8">
        <v>414</v>
      </c>
      <c r="CA12" s="8">
        <v>325</v>
      </c>
      <c r="CB12" s="8">
        <v>370</v>
      </c>
      <c r="CC12" s="8">
        <v>244</v>
      </c>
      <c r="CD12" s="8">
        <v>441</v>
      </c>
      <c r="CE12" s="8">
        <v>465</v>
      </c>
      <c r="CF12" s="8">
        <v>230</v>
      </c>
      <c r="CG12" s="8">
        <v>73</v>
      </c>
      <c r="CH12" s="8">
        <v>485</v>
      </c>
      <c r="CI12" s="8">
        <v>35</v>
      </c>
      <c r="CJ12" s="8">
        <v>6</v>
      </c>
      <c r="CK12" s="8">
        <v>76</v>
      </c>
      <c r="CL12" s="8">
        <v>600</v>
      </c>
      <c r="CM12" s="8">
        <v>431</v>
      </c>
      <c r="CN12" s="8">
        <v>38</v>
      </c>
      <c r="CO12" s="8">
        <v>215</v>
      </c>
      <c r="CP12" s="8">
        <v>202</v>
      </c>
      <c r="CQ12" s="8">
        <v>465</v>
      </c>
    </row>
    <row r="13" spans="1:95" x14ac:dyDescent="0.25">
      <c r="A13" s="7"/>
      <c r="B13" s="6"/>
      <c r="C13" s="6"/>
      <c r="D13" s="6"/>
      <c r="E13" s="10" t="s">
        <v>976</v>
      </c>
      <c r="F13" s="6"/>
      <c r="G13" s="10" t="s">
        <v>535</v>
      </c>
      <c r="H13" s="10" t="s">
        <v>976</v>
      </c>
      <c r="I13" s="10" t="s">
        <v>976</v>
      </c>
      <c r="J13" s="10" t="s">
        <v>667</v>
      </c>
      <c r="K13" s="10" t="s">
        <v>976</v>
      </c>
      <c r="L13" s="10" t="s">
        <v>535</v>
      </c>
      <c r="M13" s="10" t="s">
        <v>873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382</v>
      </c>
      <c r="AF13" s="6"/>
      <c r="AG13" s="10" t="s">
        <v>507</v>
      </c>
      <c r="AH13" s="10" t="s">
        <v>736</v>
      </c>
      <c r="AI13" s="10" t="s">
        <v>977</v>
      </c>
      <c r="AJ13" s="10" t="s">
        <v>870</v>
      </c>
      <c r="AK13" s="6"/>
      <c r="AL13" s="10" t="s">
        <v>385</v>
      </c>
      <c r="AM13" s="6"/>
      <c r="AN13" s="6"/>
      <c r="AO13" s="6"/>
      <c r="AP13" s="6"/>
      <c r="AQ13" s="6"/>
      <c r="AR13" s="6"/>
      <c r="AS13" s="6"/>
      <c r="AT13" s="10" t="s">
        <v>388</v>
      </c>
      <c r="AU13" s="10" t="s">
        <v>389</v>
      </c>
      <c r="AV13" s="10" t="s">
        <v>479</v>
      </c>
      <c r="AW13" s="10" t="s">
        <v>479</v>
      </c>
      <c r="AX13" s="10" t="s">
        <v>670</v>
      </c>
      <c r="AY13" s="6"/>
      <c r="AZ13" s="10" t="s">
        <v>680</v>
      </c>
      <c r="BA13" s="6"/>
      <c r="BB13" s="6"/>
      <c r="BC13" s="10" t="s">
        <v>680</v>
      </c>
      <c r="BD13" s="6"/>
      <c r="BE13" s="10" t="s">
        <v>978</v>
      </c>
      <c r="BF13" s="10" t="s">
        <v>555</v>
      </c>
      <c r="BG13" s="10" t="s">
        <v>556</v>
      </c>
      <c r="BH13" s="10" t="s">
        <v>511</v>
      </c>
      <c r="BI13" s="10" t="s">
        <v>512</v>
      </c>
      <c r="BJ13" s="10" t="s">
        <v>513</v>
      </c>
      <c r="BK13" s="10" t="s">
        <v>513</v>
      </c>
      <c r="BL13" s="10" t="s">
        <v>580</v>
      </c>
      <c r="BM13" s="10" t="s">
        <v>581</v>
      </c>
      <c r="BN13" s="10" t="s">
        <v>703</v>
      </c>
      <c r="BO13" s="10" t="s">
        <v>703</v>
      </c>
      <c r="BP13" s="10" t="s">
        <v>703</v>
      </c>
      <c r="BQ13" s="10" t="s">
        <v>703</v>
      </c>
      <c r="BR13" s="10" t="s">
        <v>703</v>
      </c>
      <c r="BS13" s="10" t="s">
        <v>979</v>
      </c>
      <c r="BT13" s="10" t="s">
        <v>703</v>
      </c>
      <c r="BU13" s="10" t="s">
        <v>501</v>
      </c>
      <c r="BV13" s="10" t="s">
        <v>400</v>
      </c>
      <c r="BW13" s="6"/>
      <c r="BX13" s="6"/>
      <c r="BY13" s="10" t="s">
        <v>420</v>
      </c>
      <c r="BZ13" s="10" t="s">
        <v>421</v>
      </c>
      <c r="CA13" s="10" t="s">
        <v>403</v>
      </c>
      <c r="CB13" s="10" t="s">
        <v>404</v>
      </c>
      <c r="CC13" s="10" t="s">
        <v>460</v>
      </c>
      <c r="CD13" s="10" t="s">
        <v>461</v>
      </c>
      <c r="CE13" s="6"/>
      <c r="CF13" s="6"/>
      <c r="CG13" s="6"/>
      <c r="CH13" s="6"/>
      <c r="CI13" s="6"/>
      <c r="CJ13" s="6"/>
      <c r="CK13" s="6"/>
      <c r="CL13" s="6"/>
      <c r="CM13" s="10" t="s">
        <v>406</v>
      </c>
      <c r="CN13" s="10" t="s">
        <v>565</v>
      </c>
      <c r="CO13" s="10" t="s">
        <v>406</v>
      </c>
      <c r="CP13" s="6"/>
      <c r="CQ13" s="6"/>
    </row>
    <row r="14" spans="1:95" x14ac:dyDescent="0.25">
      <c r="A14" s="7" t="s">
        <v>980</v>
      </c>
      <c r="B14" s="9">
        <v>0.26944288866207311</v>
      </c>
      <c r="C14" s="9">
        <v>0.26283084406995688</v>
      </c>
      <c r="D14" s="9">
        <v>0.27573153956242052</v>
      </c>
      <c r="E14" s="9">
        <v>0.31117141656761427</v>
      </c>
      <c r="F14" s="9">
        <v>0.20574179642344903</v>
      </c>
      <c r="G14" s="9">
        <v>0.23435722459902167</v>
      </c>
      <c r="H14" s="9">
        <v>0.2837120156591274</v>
      </c>
      <c r="I14" s="9">
        <v>0.2691770471867711</v>
      </c>
      <c r="J14" s="9">
        <v>0.30311048720006312</v>
      </c>
      <c r="K14" s="9">
        <v>0.25467653536911178</v>
      </c>
      <c r="L14" s="9">
        <v>0.25995547621815279</v>
      </c>
      <c r="M14" s="9">
        <v>0.28962412001529275</v>
      </c>
      <c r="N14" s="9">
        <v>0.27353678290199779</v>
      </c>
      <c r="O14" s="9">
        <v>0.27699045641035985</v>
      </c>
      <c r="P14" s="9">
        <v>0.27133234009095886</v>
      </c>
      <c r="Q14" s="9">
        <v>0.21464176638322449</v>
      </c>
      <c r="R14" s="9">
        <v>0.25259901679045194</v>
      </c>
      <c r="S14" s="9">
        <v>0.27361757492467986</v>
      </c>
      <c r="T14" s="9">
        <v>0.26447496276721144</v>
      </c>
      <c r="U14" s="9">
        <v>0.23508662235394062</v>
      </c>
      <c r="V14" s="9">
        <v>0.25455808770188165</v>
      </c>
      <c r="W14" s="9">
        <v>0.26995586141384953</v>
      </c>
      <c r="X14" s="9">
        <v>0.26613632208256149</v>
      </c>
      <c r="Y14" s="9">
        <v>0.25034021977185567</v>
      </c>
      <c r="Z14" s="9">
        <v>0.27547799113110594</v>
      </c>
      <c r="AA14" s="9">
        <v>0.32074940237735639</v>
      </c>
      <c r="AB14" s="9">
        <v>0.26467627067208893</v>
      </c>
      <c r="AC14" s="9">
        <v>0.26790428126702204</v>
      </c>
      <c r="AD14" s="9">
        <v>0.28131274748755197</v>
      </c>
      <c r="AE14" s="9">
        <v>0.29450121975777904</v>
      </c>
      <c r="AF14" s="9">
        <v>0.28616827709658577</v>
      </c>
      <c r="AG14" s="9">
        <v>0.27260757344239456</v>
      </c>
      <c r="AH14" s="9">
        <v>0.25031974860115924</v>
      </c>
      <c r="AI14" s="9">
        <v>0.25258898085073272</v>
      </c>
      <c r="AJ14" s="9">
        <v>0.26726948280656659</v>
      </c>
      <c r="AK14" s="9">
        <v>0.28945996351666947</v>
      </c>
      <c r="AL14" s="9">
        <v>0.26137022876695981</v>
      </c>
      <c r="AM14" s="9">
        <v>0.27106810871556491</v>
      </c>
      <c r="AN14" s="9">
        <v>0.19892459296567255</v>
      </c>
      <c r="AO14" s="9">
        <v>0.26757051056749792</v>
      </c>
      <c r="AP14" s="9">
        <v>0.27193274975058979</v>
      </c>
      <c r="AQ14" s="9">
        <v>0.27277953661129883</v>
      </c>
      <c r="AR14" s="9">
        <v>0.28262570771585255</v>
      </c>
      <c r="AS14" s="9">
        <v>0.18886917721370597</v>
      </c>
      <c r="AT14" s="9">
        <v>0.27127383018494039</v>
      </c>
      <c r="AU14" s="9">
        <v>0.26812872073592464</v>
      </c>
      <c r="AV14" s="9">
        <v>0.28534430622409473</v>
      </c>
      <c r="AW14" s="9">
        <v>0.26511304121677953</v>
      </c>
      <c r="AX14" s="9">
        <v>0.24901193944054292</v>
      </c>
      <c r="AY14" s="9">
        <v>0.25173619336568476</v>
      </c>
      <c r="AZ14" s="9">
        <v>0.26109522503084753</v>
      </c>
      <c r="BA14" s="9">
        <v>0.2652565864652317</v>
      </c>
      <c r="BB14" s="9">
        <v>0.23837348448559317</v>
      </c>
      <c r="BC14" s="9">
        <v>0.27938557746785408</v>
      </c>
      <c r="BD14" s="9">
        <v>0.24200238732404245</v>
      </c>
      <c r="BE14" s="9">
        <v>0.30931016739325878</v>
      </c>
      <c r="BF14" s="9">
        <v>0.2765264692152421</v>
      </c>
      <c r="BG14" s="9">
        <v>0.21800368392289379</v>
      </c>
      <c r="BH14" s="9">
        <v>0.28383834296491217</v>
      </c>
      <c r="BI14" s="9">
        <v>0.2120125136860268</v>
      </c>
      <c r="BJ14" s="9">
        <v>0.29292477113329429</v>
      </c>
      <c r="BK14" s="9">
        <v>0.34391738622782758</v>
      </c>
      <c r="BL14" s="9">
        <v>0.1732329080937495</v>
      </c>
      <c r="BM14" s="9">
        <v>0</v>
      </c>
      <c r="BN14" s="9">
        <v>1</v>
      </c>
      <c r="BO14" s="9">
        <v>0</v>
      </c>
      <c r="BP14" s="9">
        <v>0</v>
      </c>
      <c r="BQ14" s="9">
        <v>0</v>
      </c>
      <c r="BR14" s="9">
        <v>0</v>
      </c>
      <c r="BS14" s="9">
        <v>0.33579416779876714</v>
      </c>
      <c r="BT14" s="9">
        <v>0</v>
      </c>
      <c r="BU14" s="9">
        <v>0.28160613491816511</v>
      </c>
      <c r="BV14" s="9">
        <v>0.29188988317053743</v>
      </c>
      <c r="BW14" s="9">
        <v>0.22290038929817968</v>
      </c>
      <c r="BX14" s="9">
        <v>0.2997580767384137</v>
      </c>
      <c r="BY14" s="9">
        <v>0.26361502055612268</v>
      </c>
      <c r="BZ14" s="9">
        <v>0.2720234608241372</v>
      </c>
      <c r="CA14" s="9">
        <v>0.25308820362342355</v>
      </c>
      <c r="CB14" s="9">
        <v>0.28647798598113272</v>
      </c>
      <c r="CC14" s="9">
        <v>0.32312685693471832</v>
      </c>
      <c r="CD14" s="9">
        <v>0.34146118621683863</v>
      </c>
      <c r="CE14" s="9">
        <v>0.33429568805288634</v>
      </c>
      <c r="CF14" s="9">
        <v>0.33855338621992076</v>
      </c>
      <c r="CG14" s="9">
        <v>0.31569532137795181</v>
      </c>
      <c r="CH14" s="9">
        <v>0.27833244539700169</v>
      </c>
      <c r="CI14" s="9">
        <v>0.31436697945140074</v>
      </c>
      <c r="CJ14" s="9">
        <v>0.36063222822665508</v>
      </c>
      <c r="CK14" s="9">
        <v>0.38840066356621222</v>
      </c>
      <c r="CL14" s="9">
        <v>0.33078822599125407</v>
      </c>
      <c r="CM14" s="9">
        <v>0.33570001229693835</v>
      </c>
      <c r="CN14" s="9">
        <v>0.2773867894231592</v>
      </c>
      <c r="CO14" s="9">
        <v>0.34378048352578333</v>
      </c>
      <c r="CP14" s="9">
        <v>0.28335782353994499</v>
      </c>
      <c r="CQ14" s="9">
        <v>0.2601486016442825</v>
      </c>
    </row>
    <row r="15" spans="1:95" x14ac:dyDescent="0.25">
      <c r="A15" s="7"/>
      <c r="B15" s="8">
        <v>542</v>
      </c>
      <c r="C15" s="8">
        <v>267</v>
      </c>
      <c r="D15" s="8">
        <v>273</v>
      </c>
      <c r="E15" s="8">
        <v>89</v>
      </c>
      <c r="F15" s="8">
        <v>68</v>
      </c>
      <c r="G15" s="8">
        <v>72</v>
      </c>
      <c r="H15" s="8">
        <v>94</v>
      </c>
      <c r="I15" s="8">
        <v>81</v>
      </c>
      <c r="J15" s="8">
        <v>138</v>
      </c>
      <c r="K15" s="8">
        <v>157</v>
      </c>
      <c r="L15" s="8">
        <v>167</v>
      </c>
      <c r="M15" s="8">
        <v>218</v>
      </c>
      <c r="N15" s="8">
        <v>438</v>
      </c>
      <c r="O15" s="8">
        <v>52</v>
      </c>
      <c r="P15" s="8">
        <v>17</v>
      </c>
      <c r="Q15" s="8">
        <v>31</v>
      </c>
      <c r="R15" s="8">
        <v>103</v>
      </c>
      <c r="S15" s="8">
        <v>464</v>
      </c>
      <c r="T15" s="8">
        <v>25</v>
      </c>
      <c r="U15" s="8">
        <v>40</v>
      </c>
      <c r="V15" s="8">
        <v>14</v>
      </c>
      <c r="W15" s="8">
        <v>525</v>
      </c>
      <c r="X15" s="8">
        <v>16</v>
      </c>
      <c r="Y15" s="8">
        <v>87</v>
      </c>
      <c r="Z15" s="8">
        <v>445</v>
      </c>
      <c r="AA15" s="8">
        <v>76</v>
      </c>
      <c r="AB15" s="8">
        <v>462</v>
      </c>
      <c r="AC15" s="8">
        <v>373</v>
      </c>
      <c r="AD15" s="8">
        <v>159</v>
      </c>
      <c r="AE15" s="8">
        <v>80</v>
      </c>
      <c r="AF15" s="8">
        <v>64</v>
      </c>
      <c r="AG15" s="8">
        <v>96</v>
      </c>
      <c r="AH15" s="8">
        <v>97</v>
      </c>
      <c r="AI15" s="8">
        <v>159</v>
      </c>
      <c r="AJ15" s="8">
        <v>230</v>
      </c>
      <c r="AK15" s="8">
        <v>173</v>
      </c>
      <c r="AL15" s="8">
        <v>121</v>
      </c>
      <c r="AM15" s="8">
        <v>312</v>
      </c>
      <c r="AN15" s="8">
        <v>18</v>
      </c>
      <c r="AO15" s="8">
        <v>132</v>
      </c>
      <c r="AP15" s="8">
        <v>405</v>
      </c>
      <c r="AQ15" s="8">
        <v>369</v>
      </c>
      <c r="AR15" s="8">
        <v>494</v>
      </c>
      <c r="AS15" s="8">
        <v>45</v>
      </c>
      <c r="AT15" s="8">
        <v>255</v>
      </c>
      <c r="AU15" s="8">
        <v>277</v>
      </c>
      <c r="AV15" s="8">
        <v>227</v>
      </c>
      <c r="AW15" s="8">
        <v>204</v>
      </c>
      <c r="AX15" s="8">
        <v>97</v>
      </c>
      <c r="AY15" s="8">
        <v>13</v>
      </c>
      <c r="AZ15" s="8">
        <v>324</v>
      </c>
      <c r="BA15" s="8">
        <v>234</v>
      </c>
      <c r="BB15" s="8">
        <v>54</v>
      </c>
      <c r="BC15" s="8">
        <v>27</v>
      </c>
      <c r="BD15" s="8">
        <v>63</v>
      </c>
      <c r="BE15" s="8">
        <v>129</v>
      </c>
      <c r="BF15" s="8">
        <v>515</v>
      </c>
      <c r="BG15" s="8">
        <v>24</v>
      </c>
      <c r="BH15" s="8">
        <v>484</v>
      </c>
      <c r="BI15" s="8">
        <v>47</v>
      </c>
      <c r="BJ15" s="8">
        <v>445</v>
      </c>
      <c r="BK15" s="8">
        <v>96</v>
      </c>
      <c r="BL15" s="8">
        <v>73</v>
      </c>
      <c r="BM15" s="8">
        <v>0</v>
      </c>
      <c r="BN15" s="8">
        <v>542</v>
      </c>
      <c r="BO15" s="8">
        <v>0</v>
      </c>
      <c r="BP15" s="8">
        <v>0</v>
      </c>
      <c r="BQ15" s="8">
        <v>0</v>
      </c>
      <c r="BR15" s="8">
        <v>0</v>
      </c>
      <c r="BS15" s="8">
        <v>542</v>
      </c>
      <c r="BT15" s="8">
        <v>0</v>
      </c>
      <c r="BU15" s="8">
        <v>454</v>
      </c>
      <c r="BV15" s="8">
        <v>73</v>
      </c>
      <c r="BW15" s="8">
        <v>8</v>
      </c>
      <c r="BX15" s="8">
        <v>5</v>
      </c>
      <c r="BY15" s="8">
        <v>163</v>
      </c>
      <c r="BZ15" s="8">
        <v>379</v>
      </c>
      <c r="CA15" s="8">
        <v>260</v>
      </c>
      <c r="CB15" s="8">
        <v>282</v>
      </c>
      <c r="CC15" s="8">
        <v>161</v>
      </c>
      <c r="CD15" s="8">
        <v>372</v>
      </c>
      <c r="CE15" s="8">
        <v>350</v>
      </c>
      <c r="CF15" s="8">
        <v>192</v>
      </c>
      <c r="CG15" s="8">
        <v>58</v>
      </c>
      <c r="CH15" s="8">
        <v>389</v>
      </c>
      <c r="CI15" s="8">
        <v>26</v>
      </c>
      <c r="CJ15" s="8">
        <v>7</v>
      </c>
      <c r="CK15" s="8">
        <v>73</v>
      </c>
      <c r="CL15" s="8">
        <v>458</v>
      </c>
      <c r="CM15" s="8">
        <v>331</v>
      </c>
      <c r="CN15" s="8">
        <v>32</v>
      </c>
      <c r="CO15" s="8">
        <v>165</v>
      </c>
      <c r="CP15" s="8">
        <v>166</v>
      </c>
      <c r="CQ15" s="8">
        <v>347</v>
      </c>
    </row>
    <row r="16" spans="1:95" x14ac:dyDescent="0.25">
      <c r="A16" s="7"/>
      <c r="B16" s="6"/>
      <c r="C16" s="6"/>
      <c r="D16" s="6"/>
      <c r="E16" s="10" t="s">
        <v>56</v>
      </c>
      <c r="F16" s="10" t="s">
        <v>981</v>
      </c>
      <c r="G16" s="10" t="s">
        <v>982</v>
      </c>
      <c r="H16" s="10" t="s">
        <v>679</v>
      </c>
      <c r="I16" s="6"/>
      <c r="J16" s="10" t="s">
        <v>56</v>
      </c>
      <c r="K16" s="6"/>
      <c r="L16" s="6"/>
      <c r="M16" s="10" t="s">
        <v>679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10" t="s">
        <v>386</v>
      </c>
      <c r="AR16" s="10" t="s">
        <v>386</v>
      </c>
      <c r="AS16" s="10" t="s">
        <v>387</v>
      </c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10" t="s">
        <v>511</v>
      </c>
      <c r="BI16" s="10" t="s">
        <v>512</v>
      </c>
      <c r="BJ16" s="10" t="s">
        <v>513</v>
      </c>
      <c r="BK16" s="10" t="s">
        <v>513</v>
      </c>
      <c r="BL16" s="10" t="s">
        <v>580</v>
      </c>
      <c r="BM16" s="10" t="s">
        <v>983</v>
      </c>
      <c r="BN16" s="10" t="s">
        <v>984</v>
      </c>
      <c r="BO16" s="10" t="s">
        <v>983</v>
      </c>
      <c r="BP16" s="10" t="s">
        <v>983</v>
      </c>
      <c r="BQ16" s="10" t="s">
        <v>983</v>
      </c>
      <c r="BR16" s="10" t="s">
        <v>983</v>
      </c>
      <c r="BS16" s="10" t="s">
        <v>985</v>
      </c>
      <c r="BT16" s="10" t="s">
        <v>983</v>
      </c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986</v>
      </c>
      <c r="B17" s="9">
        <v>0.18751519154727789</v>
      </c>
      <c r="C17" s="9">
        <v>0.18209096747630821</v>
      </c>
      <c r="D17" s="9">
        <v>0.19331786504113044</v>
      </c>
      <c r="E17" s="9">
        <v>0.13882846134525575</v>
      </c>
      <c r="F17" s="9">
        <v>0.16024963151355087</v>
      </c>
      <c r="G17" s="9">
        <v>0.1784180855769649</v>
      </c>
      <c r="H17" s="9">
        <v>0.23038516410053611</v>
      </c>
      <c r="I17" s="9">
        <v>0.21740036717476646</v>
      </c>
      <c r="J17" s="9">
        <v>0.1931634478552384</v>
      </c>
      <c r="K17" s="9">
        <v>0.15030708056190442</v>
      </c>
      <c r="L17" s="9">
        <v>0.20537122069078848</v>
      </c>
      <c r="M17" s="9">
        <v>0.2027960696360763</v>
      </c>
      <c r="N17" s="9">
        <v>0.19205082337737955</v>
      </c>
      <c r="O17" s="9">
        <v>0.20318276333348254</v>
      </c>
      <c r="P17" s="9">
        <v>0.16830330009091787</v>
      </c>
      <c r="Q17" s="9">
        <v>0.13649199412513904</v>
      </c>
      <c r="R17" s="9">
        <v>0.17148075343686991</v>
      </c>
      <c r="S17" s="9">
        <v>0.18676336975489363</v>
      </c>
      <c r="T17" s="9">
        <v>0.20535542611783394</v>
      </c>
      <c r="U17" s="9">
        <v>0.18017627507762893</v>
      </c>
      <c r="V17" s="9">
        <v>0.20243256728378789</v>
      </c>
      <c r="W17" s="9">
        <v>0.18907757060132219</v>
      </c>
      <c r="X17" s="9">
        <v>0.13200344892414637</v>
      </c>
      <c r="Y17" s="9">
        <v>0.18922509868628501</v>
      </c>
      <c r="Z17" s="9">
        <v>0.18348288310678004</v>
      </c>
      <c r="AA17" s="9">
        <v>0.16042887472523415</v>
      </c>
      <c r="AB17" s="9">
        <v>0.19057544501210608</v>
      </c>
      <c r="AC17" s="9">
        <v>0.18628709375675639</v>
      </c>
      <c r="AD17" s="9">
        <v>0.18936689008103258</v>
      </c>
      <c r="AE17" s="9">
        <v>0.17819086797132525</v>
      </c>
      <c r="AF17" s="9">
        <v>0.18221380374409374</v>
      </c>
      <c r="AG17" s="9">
        <v>0.22173553294156437</v>
      </c>
      <c r="AH17" s="9">
        <v>0.20204692157778445</v>
      </c>
      <c r="AI17" s="9">
        <v>0.17558627734258259</v>
      </c>
      <c r="AJ17" s="9">
        <v>0.20628840488147837</v>
      </c>
      <c r="AK17" s="9">
        <v>0.15849568105733999</v>
      </c>
      <c r="AL17" s="9">
        <v>0.18964899378147379</v>
      </c>
      <c r="AM17" s="9">
        <v>0.17347703907707326</v>
      </c>
      <c r="AN17" s="9">
        <v>0.18984167301527019</v>
      </c>
      <c r="AO17" s="9">
        <v>0.16387201356387437</v>
      </c>
      <c r="AP17" s="9">
        <v>0.19675942690936499</v>
      </c>
      <c r="AQ17" s="9">
        <v>0.19036475412745571</v>
      </c>
      <c r="AR17" s="9">
        <v>0.1875215378861296</v>
      </c>
      <c r="AS17" s="9">
        <v>0.19871801934934724</v>
      </c>
      <c r="AT17" s="9">
        <v>0.17883969842237391</v>
      </c>
      <c r="AU17" s="9">
        <v>0.19867970417759906</v>
      </c>
      <c r="AV17" s="9">
        <v>0.18988608137120189</v>
      </c>
      <c r="AW17" s="9">
        <v>0.20301695667282263</v>
      </c>
      <c r="AX17" s="9">
        <v>0.15269743288341811</v>
      </c>
      <c r="AY17" s="9">
        <v>0.16567817114792988</v>
      </c>
      <c r="AZ17" s="9">
        <v>0.19050299409228968</v>
      </c>
      <c r="BA17" s="9">
        <v>0.18676398256023785</v>
      </c>
      <c r="BB17" s="9">
        <v>0.18883406737998981</v>
      </c>
      <c r="BC17" s="9">
        <v>0.15533707292785101</v>
      </c>
      <c r="BD17" s="9">
        <v>0.17628792166278454</v>
      </c>
      <c r="BE17" s="9">
        <v>0.19309574543746447</v>
      </c>
      <c r="BF17" s="9">
        <v>0.18980669345094495</v>
      </c>
      <c r="BG17" s="9">
        <v>0.21367133741376157</v>
      </c>
      <c r="BH17" s="9">
        <v>0.1943627454490599</v>
      </c>
      <c r="BI17" s="9">
        <v>0.15081820441943347</v>
      </c>
      <c r="BJ17" s="9">
        <v>0.19855514765104737</v>
      </c>
      <c r="BK17" s="9">
        <v>0.15877951991167516</v>
      </c>
      <c r="BL17" s="9">
        <v>0.14532400577050178</v>
      </c>
      <c r="BM17" s="9">
        <v>0</v>
      </c>
      <c r="BN17" s="9">
        <v>0</v>
      </c>
      <c r="BO17" s="9">
        <v>1</v>
      </c>
      <c r="BP17" s="9">
        <v>0</v>
      </c>
      <c r="BQ17" s="9">
        <v>0</v>
      </c>
      <c r="BR17" s="9">
        <v>0</v>
      </c>
      <c r="BS17" s="9">
        <v>0.23369148099586784</v>
      </c>
      <c r="BT17" s="9">
        <v>0</v>
      </c>
      <c r="BU17" s="9">
        <v>0.20232579684010873</v>
      </c>
      <c r="BV17" s="9">
        <v>0.12711930956454176</v>
      </c>
      <c r="BW17" s="9">
        <v>0.21272166272226467</v>
      </c>
      <c r="BX17" s="9">
        <v>0.38996216222924623</v>
      </c>
      <c r="BY17" s="9">
        <v>0.17928383881657595</v>
      </c>
      <c r="BZ17" s="9">
        <v>0.19116002346982824</v>
      </c>
      <c r="CA17" s="9">
        <v>0.19074610439129344</v>
      </c>
      <c r="CB17" s="9">
        <v>0.18414986139281947</v>
      </c>
      <c r="CC17" s="9">
        <v>0.18885233509507413</v>
      </c>
      <c r="CD17" s="9">
        <v>0.25358688970287835</v>
      </c>
      <c r="CE17" s="9">
        <v>0.22153488808848942</v>
      </c>
      <c r="CF17" s="9">
        <v>0.25607596445702613</v>
      </c>
      <c r="CG17" s="9">
        <v>0.18772825064259721</v>
      </c>
      <c r="CH17" s="9">
        <v>0.20263428395457894</v>
      </c>
      <c r="CI17" s="9">
        <v>0.18427557319580767</v>
      </c>
      <c r="CJ17" s="9">
        <v>0.21314994489560352</v>
      </c>
      <c r="CK17" s="9">
        <v>0.210585860273174</v>
      </c>
      <c r="CL17" s="9">
        <v>0.23545492962340972</v>
      </c>
      <c r="CM17" s="9">
        <v>0.2279002051966845</v>
      </c>
      <c r="CN17" s="9">
        <v>0.39365342324140484</v>
      </c>
      <c r="CO17" s="9">
        <v>0.21019992399635185</v>
      </c>
      <c r="CP17" s="9">
        <v>0.16875827339009741</v>
      </c>
      <c r="CQ17" s="9">
        <v>0.2022018951947496</v>
      </c>
    </row>
    <row r="18" spans="1:95" x14ac:dyDescent="0.25">
      <c r="A18" s="7"/>
      <c r="B18" s="8">
        <v>377</v>
      </c>
      <c r="C18" s="8">
        <v>185</v>
      </c>
      <c r="D18" s="8">
        <v>192</v>
      </c>
      <c r="E18" s="8">
        <v>40</v>
      </c>
      <c r="F18" s="8">
        <v>53</v>
      </c>
      <c r="G18" s="8">
        <v>55</v>
      </c>
      <c r="H18" s="8">
        <v>77</v>
      </c>
      <c r="I18" s="8">
        <v>65</v>
      </c>
      <c r="J18" s="8">
        <v>88</v>
      </c>
      <c r="K18" s="8">
        <v>93</v>
      </c>
      <c r="L18" s="8">
        <v>132</v>
      </c>
      <c r="M18" s="8">
        <v>153</v>
      </c>
      <c r="N18" s="8">
        <v>307</v>
      </c>
      <c r="O18" s="8">
        <v>38</v>
      </c>
      <c r="P18" s="8">
        <v>10</v>
      </c>
      <c r="Q18" s="8">
        <v>20</v>
      </c>
      <c r="R18" s="8">
        <v>70</v>
      </c>
      <c r="S18" s="8">
        <v>316</v>
      </c>
      <c r="T18" s="8">
        <v>19</v>
      </c>
      <c r="U18" s="8">
        <v>30</v>
      </c>
      <c r="V18" s="8">
        <v>11</v>
      </c>
      <c r="W18" s="8">
        <v>368</v>
      </c>
      <c r="X18" s="8">
        <v>8</v>
      </c>
      <c r="Y18" s="8">
        <v>66</v>
      </c>
      <c r="Z18" s="8">
        <v>297</v>
      </c>
      <c r="AA18" s="8">
        <v>38</v>
      </c>
      <c r="AB18" s="8">
        <v>333</v>
      </c>
      <c r="AC18" s="8">
        <v>259</v>
      </c>
      <c r="AD18" s="8">
        <v>107</v>
      </c>
      <c r="AE18" s="8">
        <v>48</v>
      </c>
      <c r="AF18" s="8">
        <v>41</v>
      </c>
      <c r="AG18" s="8">
        <v>78</v>
      </c>
      <c r="AH18" s="8">
        <v>78</v>
      </c>
      <c r="AI18" s="8">
        <v>110</v>
      </c>
      <c r="AJ18" s="8">
        <v>178</v>
      </c>
      <c r="AK18" s="8">
        <v>95</v>
      </c>
      <c r="AL18" s="8">
        <v>88</v>
      </c>
      <c r="AM18" s="8">
        <v>200</v>
      </c>
      <c r="AN18" s="8">
        <v>17</v>
      </c>
      <c r="AO18" s="8">
        <v>81</v>
      </c>
      <c r="AP18" s="8">
        <v>293</v>
      </c>
      <c r="AQ18" s="8">
        <v>257</v>
      </c>
      <c r="AR18" s="8">
        <v>328</v>
      </c>
      <c r="AS18" s="8">
        <v>47</v>
      </c>
      <c r="AT18" s="8">
        <v>168</v>
      </c>
      <c r="AU18" s="8">
        <v>205</v>
      </c>
      <c r="AV18" s="8">
        <v>151</v>
      </c>
      <c r="AW18" s="8">
        <v>157</v>
      </c>
      <c r="AX18" s="8">
        <v>59</v>
      </c>
      <c r="AY18" s="8">
        <v>8</v>
      </c>
      <c r="AZ18" s="8">
        <v>236</v>
      </c>
      <c r="BA18" s="8">
        <v>165</v>
      </c>
      <c r="BB18" s="8">
        <v>43</v>
      </c>
      <c r="BC18" s="8">
        <v>15</v>
      </c>
      <c r="BD18" s="8">
        <v>46</v>
      </c>
      <c r="BE18" s="8">
        <v>80</v>
      </c>
      <c r="BF18" s="8">
        <v>354</v>
      </c>
      <c r="BG18" s="8">
        <v>24</v>
      </c>
      <c r="BH18" s="8">
        <v>331</v>
      </c>
      <c r="BI18" s="8">
        <v>34</v>
      </c>
      <c r="BJ18" s="8">
        <v>302</v>
      </c>
      <c r="BK18" s="8">
        <v>44</v>
      </c>
      <c r="BL18" s="8">
        <v>61</v>
      </c>
      <c r="BM18" s="8">
        <v>0</v>
      </c>
      <c r="BN18" s="8">
        <v>0</v>
      </c>
      <c r="BO18" s="8">
        <v>377</v>
      </c>
      <c r="BP18" s="8">
        <v>0</v>
      </c>
      <c r="BQ18" s="8">
        <v>0</v>
      </c>
      <c r="BR18" s="8">
        <v>0</v>
      </c>
      <c r="BS18" s="8">
        <v>377</v>
      </c>
      <c r="BT18" s="8">
        <v>0</v>
      </c>
      <c r="BU18" s="8">
        <v>326</v>
      </c>
      <c r="BV18" s="8">
        <v>32</v>
      </c>
      <c r="BW18" s="8">
        <v>8</v>
      </c>
      <c r="BX18" s="8">
        <v>7</v>
      </c>
      <c r="BY18" s="8">
        <v>111</v>
      </c>
      <c r="BZ18" s="8">
        <v>267</v>
      </c>
      <c r="CA18" s="8">
        <v>196</v>
      </c>
      <c r="CB18" s="8">
        <v>181</v>
      </c>
      <c r="CC18" s="8">
        <v>94</v>
      </c>
      <c r="CD18" s="8">
        <v>276</v>
      </c>
      <c r="CE18" s="8">
        <v>232</v>
      </c>
      <c r="CF18" s="8">
        <v>146</v>
      </c>
      <c r="CG18" s="8">
        <v>35</v>
      </c>
      <c r="CH18" s="8">
        <v>283</v>
      </c>
      <c r="CI18" s="8">
        <v>15</v>
      </c>
      <c r="CJ18" s="8">
        <v>4</v>
      </c>
      <c r="CK18" s="8">
        <v>40</v>
      </c>
      <c r="CL18" s="8">
        <v>326</v>
      </c>
      <c r="CM18" s="8">
        <v>225</v>
      </c>
      <c r="CN18" s="8">
        <v>45</v>
      </c>
      <c r="CO18" s="8">
        <v>101</v>
      </c>
      <c r="CP18" s="8">
        <v>99</v>
      </c>
      <c r="CQ18" s="8">
        <v>269</v>
      </c>
    </row>
    <row r="19" spans="1:95" x14ac:dyDescent="0.25">
      <c r="A19" s="7"/>
      <c r="B19" s="6"/>
      <c r="C19" s="6"/>
      <c r="D19" s="6"/>
      <c r="E19" s="10" t="s">
        <v>987</v>
      </c>
      <c r="F19" s="10" t="s">
        <v>62</v>
      </c>
      <c r="G19" s="6"/>
      <c r="H19" s="10" t="s">
        <v>922</v>
      </c>
      <c r="I19" s="10" t="s">
        <v>923</v>
      </c>
      <c r="J19" s="6"/>
      <c r="K19" s="10" t="s">
        <v>987</v>
      </c>
      <c r="L19" s="10" t="s">
        <v>923</v>
      </c>
      <c r="M19" s="10" t="s">
        <v>923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 t="s">
        <v>496</v>
      </c>
      <c r="AK19" s="10" t="s">
        <v>385</v>
      </c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10" t="s">
        <v>596</v>
      </c>
      <c r="AX19" s="10" t="s">
        <v>597</v>
      </c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10" t="s">
        <v>513</v>
      </c>
      <c r="BK19" s="6"/>
      <c r="BL19" s="10" t="s">
        <v>514</v>
      </c>
      <c r="BM19" s="10" t="s">
        <v>914</v>
      </c>
      <c r="BN19" s="10" t="s">
        <v>914</v>
      </c>
      <c r="BO19" s="10" t="s">
        <v>988</v>
      </c>
      <c r="BP19" s="10" t="s">
        <v>914</v>
      </c>
      <c r="BQ19" s="10" t="s">
        <v>914</v>
      </c>
      <c r="BR19" s="10" t="s">
        <v>914</v>
      </c>
      <c r="BS19" s="10" t="s">
        <v>989</v>
      </c>
      <c r="BT19" s="10" t="s">
        <v>914</v>
      </c>
      <c r="BU19" s="10" t="s">
        <v>990</v>
      </c>
      <c r="BV19" s="10" t="s">
        <v>561</v>
      </c>
      <c r="BW19" s="6"/>
      <c r="BX19" s="10" t="s">
        <v>459</v>
      </c>
      <c r="BY19" s="6"/>
      <c r="BZ19" s="6"/>
      <c r="CA19" s="6"/>
      <c r="CB19" s="6"/>
      <c r="CC19" s="10" t="s">
        <v>517</v>
      </c>
      <c r="CD19" s="10" t="s">
        <v>518</v>
      </c>
      <c r="CE19" s="6"/>
      <c r="CF19" s="6"/>
      <c r="CG19" s="6"/>
      <c r="CH19" s="6"/>
      <c r="CI19" s="6"/>
      <c r="CJ19" s="6"/>
      <c r="CK19" s="6"/>
      <c r="CL19" s="6"/>
      <c r="CM19" s="10" t="s">
        <v>370</v>
      </c>
      <c r="CN19" s="10" t="s">
        <v>489</v>
      </c>
      <c r="CO19" s="10" t="s">
        <v>370</v>
      </c>
      <c r="CP19" s="6"/>
      <c r="CQ19" s="6"/>
    </row>
    <row r="20" spans="1:95" x14ac:dyDescent="0.25">
      <c r="A20" s="7" t="s">
        <v>991</v>
      </c>
      <c r="B20" s="9">
        <v>0.10091144313008792</v>
      </c>
      <c r="C20" s="9">
        <v>0.10455747253641846</v>
      </c>
      <c r="D20" s="9">
        <v>9.6100713464932458E-2</v>
      </c>
      <c r="E20" s="9">
        <v>0.10720290431029993</v>
      </c>
      <c r="F20" s="9">
        <v>0.12489046024847776</v>
      </c>
      <c r="G20" s="9">
        <v>0.14787556426734649</v>
      </c>
      <c r="H20" s="9">
        <v>8.7178023529024942E-2</v>
      </c>
      <c r="I20" s="9">
        <v>9.2921880481755079E-2</v>
      </c>
      <c r="J20" s="9">
        <v>6.2849862647787316E-2</v>
      </c>
      <c r="K20" s="9">
        <v>0.1166808514949039</v>
      </c>
      <c r="L20" s="9">
        <v>0.11639430607318342</v>
      </c>
      <c r="M20" s="9">
        <v>7.4801562043338543E-2</v>
      </c>
      <c r="N20" s="9">
        <v>0.10073350143051563</v>
      </c>
      <c r="O20" s="9">
        <v>9.3718600380293976E-2</v>
      </c>
      <c r="P20" s="9">
        <v>9.7640369505795785E-2</v>
      </c>
      <c r="Q20" s="9">
        <v>0.11467819776241008</v>
      </c>
      <c r="R20" s="9">
        <v>0.1007813539652712</v>
      </c>
      <c r="S20" s="9">
        <v>0.10187171822228476</v>
      </c>
      <c r="T20" s="9">
        <v>0.10282361673954574</v>
      </c>
      <c r="U20" s="9">
        <v>9.6536208705906248E-2</v>
      </c>
      <c r="V20" s="9">
        <v>8.1622755369224642E-2</v>
      </c>
      <c r="W20" s="9">
        <v>9.8031835504983608E-2</v>
      </c>
      <c r="X20" s="9">
        <v>0.17248394129715877</v>
      </c>
      <c r="Y20" s="9">
        <v>8.4228959142620227E-2</v>
      </c>
      <c r="Z20" s="9">
        <v>0.10329935050008265</v>
      </c>
      <c r="AA20" s="9">
        <v>9.0480344416314668E-2</v>
      </c>
      <c r="AB20" s="9">
        <v>0.10251675884066007</v>
      </c>
      <c r="AC20" s="9">
        <v>0.10355674666268604</v>
      </c>
      <c r="AD20" s="9">
        <v>9.1236664362586525E-2</v>
      </c>
      <c r="AE20" s="9">
        <v>7.039199331734794E-2</v>
      </c>
      <c r="AF20" s="9">
        <v>9.2207407185973977E-2</v>
      </c>
      <c r="AG20" s="9">
        <v>0.12608697227699511</v>
      </c>
      <c r="AH20" s="9">
        <v>0.12959651332476921</v>
      </c>
      <c r="AI20" s="9">
        <v>7.7117741907438378E-2</v>
      </c>
      <c r="AJ20" s="9">
        <v>8.8038345259483869E-2</v>
      </c>
      <c r="AK20" s="9">
        <v>9.8668010966287106E-2</v>
      </c>
      <c r="AL20" s="9">
        <v>0.11775651953578736</v>
      </c>
      <c r="AM20" s="9">
        <v>0.11053763271491425</v>
      </c>
      <c r="AN20" s="9">
        <v>0.15217594355190614</v>
      </c>
      <c r="AO20" s="9">
        <v>0.13901513995476816</v>
      </c>
      <c r="AP20" s="9">
        <v>8.7146248325097014E-2</v>
      </c>
      <c r="AQ20" s="9">
        <v>9.0911349128573737E-2</v>
      </c>
      <c r="AR20" s="9">
        <v>9.7350988005378655E-2</v>
      </c>
      <c r="AS20" s="9">
        <v>0.12638613021513653</v>
      </c>
      <c r="AT20" s="9">
        <v>0.12585030288704474</v>
      </c>
      <c r="AU20" s="9">
        <v>7.4269555322290154E-2</v>
      </c>
      <c r="AV20" s="9">
        <v>9.445209253510857E-2</v>
      </c>
      <c r="AW20" s="9">
        <v>0.11735144021990367</v>
      </c>
      <c r="AX20" s="9">
        <v>9.1968130632018766E-2</v>
      </c>
      <c r="AY20" s="9">
        <v>2.6987965567704775E-2</v>
      </c>
      <c r="AZ20" s="9">
        <v>0.10736854090001152</v>
      </c>
      <c r="BA20" s="9">
        <v>0.11636006225603639</v>
      </c>
      <c r="BB20" s="9">
        <v>6.2435944137299949E-2</v>
      </c>
      <c r="BC20" s="9">
        <v>0.10789327664231237</v>
      </c>
      <c r="BD20" s="9">
        <v>0.11582515529775343</v>
      </c>
      <c r="BE20" s="9">
        <v>7.0661070455255506E-2</v>
      </c>
      <c r="BF20" s="9">
        <v>9.8020059026447837E-2</v>
      </c>
      <c r="BG20" s="9">
        <v>0.15089449141567951</v>
      </c>
      <c r="BH20" s="9">
        <v>8.5161295226651196E-2</v>
      </c>
      <c r="BI20" s="9">
        <v>0.20746085179374926</v>
      </c>
      <c r="BJ20" s="9">
        <v>8.9561218983904442E-2</v>
      </c>
      <c r="BK20" s="9">
        <v>6.8880695665598055E-2</v>
      </c>
      <c r="BL20" s="9">
        <v>0.13901920526900632</v>
      </c>
      <c r="BM20" s="9">
        <v>0</v>
      </c>
      <c r="BN20" s="9">
        <v>0</v>
      </c>
      <c r="BO20" s="9">
        <v>0</v>
      </c>
      <c r="BP20" s="9">
        <v>1</v>
      </c>
      <c r="BQ20" s="9">
        <v>0</v>
      </c>
      <c r="BR20" s="9">
        <v>0</v>
      </c>
      <c r="BS20" s="9">
        <v>0</v>
      </c>
      <c r="BT20" s="9">
        <v>0.6097750692790761</v>
      </c>
      <c r="BU20" s="9">
        <v>0.10611755006608323</v>
      </c>
      <c r="BV20" s="9">
        <v>8.8826059108434496E-2</v>
      </c>
      <c r="BW20" s="9">
        <v>5.9567138575750515E-2</v>
      </c>
      <c r="BX20" s="9">
        <v>8.6304062034240778E-2</v>
      </c>
      <c r="BY20" s="9">
        <v>6.8238366054091087E-2</v>
      </c>
      <c r="BZ20" s="9">
        <v>0.11537903773217374</v>
      </c>
      <c r="CA20" s="9">
        <v>0.1259539997465256</v>
      </c>
      <c r="CB20" s="9">
        <v>7.4827028292933584E-2</v>
      </c>
      <c r="CC20" s="9">
        <v>0</v>
      </c>
      <c r="CD20" s="9">
        <v>0</v>
      </c>
      <c r="CE20" s="9">
        <v>0</v>
      </c>
      <c r="CF20" s="9">
        <v>0</v>
      </c>
      <c r="CG20" s="9">
        <v>7.2663497190662327E-2</v>
      </c>
      <c r="CH20" s="9">
        <v>0.1088318692971591</v>
      </c>
      <c r="CI20" s="9">
        <v>5.6898334542261404E-2</v>
      </c>
      <c r="CJ20" s="9">
        <v>7.4965615417609918E-2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8.9287957184451539E-2</v>
      </c>
      <c r="CQ20" s="9">
        <v>0.10328650645482063</v>
      </c>
    </row>
    <row r="21" spans="1:95" x14ac:dyDescent="0.25">
      <c r="A21" s="7"/>
      <c r="B21" s="8">
        <v>203</v>
      </c>
      <c r="C21" s="8">
        <v>106</v>
      </c>
      <c r="D21" s="8">
        <v>95</v>
      </c>
      <c r="E21" s="8">
        <v>31</v>
      </c>
      <c r="F21" s="8">
        <v>41</v>
      </c>
      <c r="G21" s="8">
        <v>46</v>
      </c>
      <c r="H21" s="8">
        <v>29</v>
      </c>
      <c r="I21" s="8">
        <v>28</v>
      </c>
      <c r="J21" s="8">
        <v>29</v>
      </c>
      <c r="K21" s="8">
        <v>72</v>
      </c>
      <c r="L21" s="8">
        <v>75</v>
      </c>
      <c r="M21" s="8">
        <v>56</v>
      </c>
      <c r="N21" s="8">
        <v>161</v>
      </c>
      <c r="O21" s="8">
        <v>18</v>
      </c>
      <c r="P21" s="8">
        <v>6</v>
      </c>
      <c r="Q21" s="8">
        <v>17</v>
      </c>
      <c r="R21" s="8">
        <v>41</v>
      </c>
      <c r="S21" s="8">
        <v>173</v>
      </c>
      <c r="T21" s="8">
        <v>10</v>
      </c>
      <c r="U21" s="8">
        <v>16</v>
      </c>
      <c r="V21" s="8">
        <v>5</v>
      </c>
      <c r="W21" s="8">
        <v>191</v>
      </c>
      <c r="X21" s="8">
        <v>11</v>
      </c>
      <c r="Y21" s="8">
        <v>29</v>
      </c>
      <c r="Z21" s="8">
        <v>167</v>
      </c>
      <c r="AA21" s="8">
        <v>21</v>
      </c>
      <c r="AB21" s="8">
        <v>179</v>
      </c>
      <c r="AC21" s="8">
        <v>144</v>
      </c>
      <c r="AD21" s="8">
        <v>52</v>
      </c>
      <c r="AE21" s="8">
        <v>19</v>
      </c>
      <c r="AF21" s="8">
        <v>21</v>
      </c>
      <c r="AG21" s="8">
        <v>45</v>
      </c>
      <c r="AH21" s="8">
        <v>50</v>
      </c>
      <c r="AI21" s="8">
        <v>49</v>
      </c>
      <c r="AJ21" s="8">
        <v>76</v>
      </c>
      <c r="AK21" s="8">
        <v>59</v>
      </c>
      <c r="AL21" s="8">
        <v>54</v>
      </c>
      <c r="AM21" s="8">
        <v>127</v>
      </c>
      <c r="AN21" s="8">
        <v>14</v>
      </c>
      <c r="AO21" s="8">
        <v>69</v>
      </c>
      <c r="AP21" s="8">
        <v>130</v>
      </c>
      <c r="AQ21" s="8">
        <v>123</v>
      </c>
      <c r="AR21" s="8">
        <v>170</v>
      </c>
      <c r="AS21" s="8">
        <v>30</v>
      </c>
      <c r="AT21" s="8">
        <v>118</v>
      </c>
      <c r="AU21" s="8">
        <v>77</v>
      </c>
      <c r="AV21" s="8">
        <v>75</v>
      </c>
      <c r="AW21" s="8">
        <v>90</v>
      </c>
      <c r="AX21" s="8">
        <v>36</v>
      </c>
      <c r="AY21" s="8">
        <v>1</v>
      </c>
      <c r="AZ21" s="8">
        <v>133</v>
      </c>
      <c r="BA21" s="8">
        <v>103</v>
      </c>
      <c r="BB21" s="8">
        <v>14</v>
      </c>
      <c r="BC21" s="8">
        <v>10</v>
      </c>
      <c r="BD21" s="8">
        <v>30</v>
      </c>
      <c r="BE21" s="8">
        <v>29</v>
      </c>
      <c r="BF21" s="8">
        <v>183</v>
      </c>
      <c r="BG21" s="8">
        <v>17</v>
      </c>
      <c r="BH21" s="8">
        <v>145</v>
      </c>
      <c r="BI21" s="8">
        <v>46</v>
      </c>
      <c r="BJ21" s="8">
        <v>136</v>
      </c>
      <c r="BK21" s="8">
        <v>19</v>
      </c>
      <c r="BL21" s="8">
        <v>59</v>
      </c>
      <c r="BM21" s="8">
        <v>0</v>
      </c>
      <c r="BN21" s="8">
        <v>0</v>
      </c>
      <c r="BO21" s="8">
        <v>0</v>
      </c>
      <c r="BP21" s="8">
        <v>203</v>
      </c>
      <c r="BQ21" s="8">
        <v>0</v>
      </c>
      <c r="BR21" s="8">
        <v>0</v>
      </c>
      <c r="BS21" s="8">
        <v>0</v>
      </c>
      <c r="BT21" s="8">
        <v>203</v>
      </c>
      <c r="BU21" s="8">
        <v>171</v>
      </c>
      <c r="BV21" s="8">
        <v>22</v>
      </c>
      <c r="BW21" s="8">
        <v>2</v>
      </c>
      <c r="BX21" s="8">
        <v>2</v>
      </c>
      <c r="BY21" s="8">
        <v>42</v>
      </c>
      <c r="BZ21" s="8">
        <v>161</v>
      </c>
      <c r="CA21" s="8">
        <v>129</v>
      </c>
      <c r="CB21" s="8">
        <v>74</v>
      </c>
      <c r="CC21" s="8">
        <v>0</v>
      </c>
      <c r="CD21" s="8">
        <v>0</v>
      </c>
      <c r="CE21" s="8">
        <v>0</v>
      </c>
      <c r="CF21" s="8">
        <v>0</v>
      </c>
      <c r="CG21" s="8">
        <v>13</v>
      </c>
      <c r="CH21" s="8">
        <v>152</v>
      </c>
      <c r="CI21" s="8">
        <v>5</v>
      </c>
      <c r="CJ21" s="8">
        <v>1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52</v>
      </c>
      <c r="CQ21" s="8">
        <v>138</v>
      </c>
    </row>
    <row r="22" spans="1:95" x14ac:dyDescent="0.25">
      <c r="A22" s="7"/>
      <c r="B22" s="6"/>
      <c r="C22" s="6"/>
      <c r="D22" s="6"/>
      <c r="E22" s="10" t="s">
        <v>591</v>
      </c>
      <c r="F22" s="10" t="s">
        <v>590</v>
      </c>
      <c r="G22" s="10" t="s">
        <v>826</v>
      </c>
      <c r="H22" s="10" t="s">
        <v>47</v>
      </c>
      <c r="I22" s="10" t="s">
        <v>47</v>
      </c>
      <c r="J22" s="10" t="s">
        <v>720</v>
      </c>
      <c r="K22" s="10" t="s">
        <v>590</v>
      </c>
      <c r="L22" s="10" t="s">
        <v>590</v>
      </c>
      <c r="M22" s="10" t="s">
        <v>882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866</v>
      </c>
      <c r="AF22" s="6"/>
      <c r="AG22" s="10" t="s">
        <v>793</v>
      </c>
      <c r="AH22" s="10" t="s">
        <v>793</v>
      </c>
      <c r="AI22" s="10" t="s">
        <v>866</v>
      </c>
      <c r="AJ22" s="10" t="s">
        <v>623</v>
      </c>
      <c r="AK22" s="6"/>
      <c r="AL22" s="6"/>
      <c r="AM22" s="6"/>
      <c r="AN22" s="10" t="s">
        <v>346</v>
      </c>
      <c r="AO22" s="10" t="s">
        <v>412</v>
      </c>
      <c r="AP22" s="10" t="s">
        <v>413</v>
      </c>
      <c r="AQ22" s="6"/>
      <c r="AR22" s="6"/>
      <c r="AS22" s="6"/>
      <c r="AT22" s="10" t="s">
        <v>349</v>
      </c>
      <c r="AU22" s="10" t="s">
        <v>350</v>
      </c>
      <c r="AV22" s="6"/>
      <c r="AW22" s="10" t="s">
        <v>716</v>
      </c>
      <c r="AX22" s="6"/>
      <c r="AY22" s="10" t="s">
        <v>597</v>
      </c>
      <c r="AZ22" s="10" t="s">
        <v>705</v>
      </c>
      <c r="BA22" s="10" t="s">
        <v>705</v>
      </c>
      <c r="BB22" s="10" t="s">
        <v>992</v>
      </c>
      <c r="BC22" s="6"/>
      <c r="BD22" s="10" t="s">
        <v>705</v>
      </c>
      <c r="BE22" s="10" t="s">
        <v>992</v>
      </c>
      <c r="BF22" s="6"/>
      <c r="BG22" s="6"/>
      <c r="BH22" s="10" t="s">
        <v>453</v>
      </c>
      <c r="BI22" s="10" t="s">
        <v>454</v>
      </c>
      <c r="BJ22" s="10" t="s">
        <v>600</v>
      </c>
      <c r="BK22" s="10" t="s">
        <v>600</v>
      </c>
      <c r="BL22" s="10" t="s">
        <v>601</v>
      </c>
      <c r="BM22" s="10" t="s">
        <v>418</v>
      </c>
      <c r="BN22" s="10" t="s">
        <v>418</v>
      </c>
      <c r="BO22" s="10" t="s">
        <v>418</v>
      </c>
      <c r="BP22" s="10" t="s">
        <v>993</v>
      </c>
      <c r="BQ22" s="10" t="s">
        <v>418</v>
      </c>
      <c r="BR22" s="10" t="s">
        <v>418</v>
      </c>
      <c r="BS22" s="10" t="s">
        <v>418</v>
      </c>
      <c r="BT22" s="10" t="s">
        <v>994</v>
      </c>
      <c r="BU22" s="6"/>
      <c r="BV22" s="6"/>
      <c r="BW22" s="6"/>
      <c r="BX22" s="6"/>
      <c r="BY22" s="10" t="s">
        <v>365</v>
      </c>
      <c r="BZ22" s="10" t="s">
        <v>366</v>
      </c>
      <c r="CA22" s="10" t="s">
        <v>367</v>
      </c>
      <c r="CB22" s="10" t="s">
        <v>368</v>
      </c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995</v>
      </c>
      <c r="B23" s="9">
        <v>6.4578174622558659E-2</v>
      </c>
      <c r="C23" s="9">
        <v>7.5114017457994689E-2</v>
      </c>
      <c r="D23" s="9">
        <v>5.3997797624406381E-2</v>
      </c>
      <c r="E23" s="9">
        <v>7.4415151840234076E-2</v>
      </c>
      <c r="F23" s="9">
        <v>9.5487063745694462E-2</v>
      </c>
      <c r="G23" s="9">
        <v>8.3878944327935134E-2</v>
      </c>
      <c r="H23" s="9">
        <v>5.1310336260144099E-2</v>
      </c>
      <c r="I23" s="9">
        <v>7.7329808274721565E-2</v>
      </c>
      <c r="J23" s="9">
        <v>2.402933730112964E-2</v>
      </c>
      <c r="K23" s="9">
        <v>8.5706619627906017E-2</v>
      </c>
      <c r="L23" s="9">
        <v>6.6986978901742711E-2</v>
      </c>
      <c r="M23" s="9">
        <v>4.5212857816274987E-2</v>
      </c>
      <c r="N23" s="9">
        <v>6.8036578622168484E-2</v>
      </c>
      <c r="O23" s="9">
        <v>4.4544205147503693E-2</v>
      </c>
      <c r="P23" s="9">
        <v>4.3694034672655722E-2</v>
      </c>
      <c r="Q23" s="9">
        <v>3.2028065604224547E-2</v>
      </c>
      <c r="R23" s="9">
        <v>4.7464671884113387E-2</v>
      </c>
      <c r="S23" s="9">
        <v>6.1935211413829537E-2</v>
      </c>
      <c r="T23" s="9">
        <v>7.0052822322009919E-2</v>
      </c>
      <c r="U23" s="9">
        <v>7.6874224777024824E-2</v>
      </c>
      <c r="V23" s="9">
        <v>9.8689624362528719E-2</v>
      </c>
      <c r="W23" s="9">
        <v>6.5539700108651233E-2</v>
      </c>
      <c r="X23" s="9">
        <v>3.9932682256585229E-2</v>
      </c>
      <c r="Y23" s="9">
        <v>6.3340523476975663E-2</v>
      </c>
      <c r="Z23" s="9">
        <v>6.5945681854103363E-2</v>
      </c>
      <c r="AA23" s="9">
        <v>5.0699759169054011E-2</v>
      </c>
      <c r="AB23" s="9">
        <v>6.6670889374376763E-2</v>
      </c>
      <c r="AC23" s="9">
        <v>5.9615171767574297E-2</v>
      </c>
      <c r="AD23" s="9">
        <v>8.0203574532971167E-2</v>
      </c>
      <c r="AE23" s="9">
        <v>6.8065165007515166E-2</v>
      </c>
      <c r="AF23" s="9">
        <v>6.4059770994738918E-2</v>
      </c>
      <c r="AG23" s="9">
        <v>8.7875212751363299E-2</v>
      </c>
      <c r="AH23" s="9">
        <v>4.7651264538098891E-2</v>
      </c>
      <c r="AI23" s="9">
        <v>6.0384072485032726E-2</v>
      </c>
      <c r="AJ23" s="9">
        <v>5.0221721742731457E-2</v>
      </c>
      <c r="AK23" s="9">
        <v>7.2330856688743048E-2</v>
      </c>
      <c r="AL23" s="9">
        <v>6.85391911638632E-2</v>
      </c>
      <c r="AM23" s="9">
        <v>7.5313581016260969E-2</v>
      </c>
      <c r="AN23" s="9">
        <v>0.12979764986205405</v>
      </c>
      <c r="AO23" s="9">
        <v>6.3778844543576754E-2</v>
      </c>
      <c r="AP23" s="9">
        <v>6.4310062452658093E-2</v>
      </c>
      <c r="AQ23" s="9">
        <v>5.6155466513464695E-2</v>
      </c>
      <c r="AR23" s="9">
        <v>5.78222183258384E-2</v>
      </c>
      <c r="AS23" s="9">
        <v>0.11345312386598183</v>
      </c>
      <c r="AT23" s="9">
        <v>7.74265143817746E-2</v>
      </c>
      <c r="AU23" s="9">
        <v>5.1781579733510379E-2</v>
      </c>
      <c r="AV23" s="9">
        <v>7.6347654099621437E-2</v>
      </c>
      <c r="AW23" s="9">
        <v>5.7171412412365508E-2</v>
      </c>
      <c r="AX23" s="9">
        <v>5.9361400168940627E-2</v>
      </c>
      <c r="AY23" s="9">
        <v>4.1182834596383493E-2</v>
      </c>
      <c r="AZ23" s="9">
        <v>7.2115090129449083E-2</v>
      </c>
      <c r="BA23" s="9">
        <v>6.4754233739998834E-2</v>
      </c>
      <c r="BB23" s="9">
        <v>0.10304321082858106</v>
      </c>
      <c r="BC23" s="9">
        <v>9.8668911468730622E-2</v>
      </c>
      <c r="BD23" s="9">
        <v>7.7645687016954956E-2</v>
      </c>
      <c r="BE23" s="9">
        <v>2.6016234994308007E-2</v>
      </c>
      <c r="BF23" s="9">
        <v>5.5716402810227238E-2</v>
      </c>
      <c r="BG23" s="9">
        <v>0.11433889243564282</v>
      </c>
      <c r="BH23" s="9">
        <v>4.3435309731454826E-2</v>
      </c>
      <c r="BI23" s="9">
        <v>0.1680337973307808</v>
      </c>
      <c r="BJ23" s="9">
        <v>1.9970614255735351E-2</v>
      </c>
      <c r="BK23" s="9">
        <v>1.5659570414278779E-2</v>
      </c>
      <c r="BL23" s="9">
        <v>0.23289159694174863</v>
      </c>
      <c r="BM23" s="9">
        <v>0</v>
      </c>
      <c r="BN23" s="9">
        <v>0</v>
      </c>
      <c r="BO23" s="9">
        <v>0</v>
      </c>
      <c r="BP23" s="9">
        <v>0</v>
      </c>
      <c r="BQ23" s="9">
        <v>1</v>
      </c>
      <c r="BR23" s="9">
        <v>0</v>
      </c>
      <c r="BS23" s="9">
        <v>0</v>
      </c>
      <c r="BT23" s="9">
        <v>0.39022493072092357</v>
      </c>
      <c r="BU23" s="9">
        <v>6.0012773546809978E-2</v>
      </c>
      <c r="BV23" s="9">
        <v>6.9996833930357993E-2</v>
      </c>
      <c r="BW23" s="9">
        <v>0.11268510772695103</v>
      </c>
      <c r="BX23" s="9">
        <v>0</v>
      </c>
      <c r="BY23" s="9">
        <v>2.4096233494378248E-2</v>
      </c>
      <c r="BZ23" s="9">
        <v>8.2503523728360617E-2</v>
      </c>
      <c r="CA23" s="9">
        <v>7.3917084469843394E-2</v>
      </c>
      <c r="CB23" s="9">
        <v>5.4850733358695454E-2</v>
      </c>
      <c r="CC23" s="9">
        <v>0</v>
      </c>
      <c r="CD23" s="9">
        <v>0</v>
      </c>
      <c r="CE23" s="9">
        <v>0</v>
      </c>
      <c r="CF23" s="9">
        <v>0</v>
      </c>
      <c r="CG23" s="9">
        <v>2.7468255175442869E-2</v>
      </c>
      <c r="CH23" s="9">
        <v>6.2927099485357893E-2</v>
      </c>
      <c r="CI23" s="9">
        <v>1.6819036030445478E-2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6.4396879538204055E-2</v>
      </c>
      <c r="CQ23" s="9">
        <v>6.3707289215670093E-2</v>
      </c>
    </row>
    <row r="24" spans="1:95" x14ac:dyDescent="0.25">
      <c r="A24" s="7"/>
      <c r="B24" s="8">
        <v>130</v>
      </c>
      <c r="C24" s="8">
        <v>76</v>
      </c>
      <c r="D24" s="8">
        <v>54</v>
      </c>
      <c r="E24" s="8">
        <v>21</v>
      </c>
      <c r="F24" s="8">
        <v>32</v>
      </c>
      <c r="G24" s="8">
        <v>26</v>
      </c>
      <c r="H24" s="8">
        <v>17</v>
      </c>
      <c r="I24" s="8">
        <v>23</v>
      </c>
      <c r="J24" s="8">
        <v>11</v>
      </c>
      <c r="K24" s="8">
        <v>53</v>
      </c>
      <c r="L24" s="8">
        <v>43</v>
      </c>
      <c r="M24" s="8">
        <v>34</v>
      </c>
      <c r="N24" s="8">
        <v>109</v>
      </c>
      <c r="O24" s="8">
        <v>8</v>
      </c>
      <c r="P24" s="8">
        <v>3</v>
      </c>
      <c r="Q24" s="8">
        <v>5</v>
      </c>
      <c r="R24" s="8">
        <v>19</v>
      </c>
      <c r="S24" s="8">
        <v>105</v>
      </c>
      <c r="T24" s="8">
        <v>7</v>
      </c>
      <c r="U24" s="8">
        <v>13</v>
      </c>
      <c r="V24" s="8">
        <v>5</v>
      </c>
      <c r="W24" s="8">
        <v>127</v>
      </c>
      <c r="X24" s="8">
        <v>2</v>
      </c>
      <c r="Y24" s="8">
        <v>22</v>
      </c>
      <c r="Z24" s="8">
        <v>107</v>
      </c>
      <c r="AA24" s="8">
        <v>12</v>
      </c>
      <c r="AB24" s="8">
        <v>116</v>
      </c>
      <c r="AC24" s="8">
        <v>83</v>
      </c>
      <c r="AD24" s="8">
        <v>45</v>
      </c>
      <c r="AE24" s="8">
        <v>18</v>
      </c>
      <c r="AF24" s="8">
        <v>14</v>
      </c>
      <c r="AG24" s="8">
        <v>31</v>
      </c>
      <c r="AH24" s="8">
        <v>18</v>
      </c>
      <c r="AI24" s="8">
        <v>38</v>
      </c>
      <c r="AJ24" s="8">
        <v>43</v>
      </c>
      <c r="AK24" s="8">
        <v>43</v>
      </c>
      <c r="AL24" s="8">
        <v>32</v>
      </c>
      <c r="AM24" s="8">
        <v>87</v>
      </c>
      <c r="AN24" s="8">
        <v>12</v>
      </c>
      <c r="AO24" s="8">
        <v>32</v>
      </c>
      <c r="AP24" s="8">
        <v>96</v>
      </c>
      <c r="AQ24" s="8">
        <v>76</v>
      </c>
      <c r="AR24" s="8">
        <v>101</v>
      </c>
      <c r="AS24" s="8">
        <v>27</v>
      </c>
      <c r="AT24" s="8">
        <v>73</v>
      </c>
      <c r="AU24" s="8">
        <v>54</v>
      </c>
      <c r="AV24" s="8">
        <v>61</v>
      </c>
      <c r="AW24" s="8">
        <v>44</v>
      </c>
      <c r="AX24" s="8">
        <v>23</v>
      </c>
      <c r="AY24" s="8">
        <v>2</v>
      </c>
      <c r="AZ24" s="8">
        <v>89</v>
      </c>
      <c r="BA24" s="8">
        <v>57</v>
      </c>
      <c r="BB24" s="8">
        <v>24</v>
      </c>
      <c r="BC24" s="8">
        <v>9</v>
      </c>
      <c r="BD24" s="8">
        <v>20</v>
      </c>
      <c r="BE24" s="8">
        <v>11</v>
      </c>
      <c r="BF24" s="8">
        <v>104</v>
      </c>
      <c r="BG24" s="8">
        <v>13</v>
      </c>
      <c r="BH24" s="8">
        <v>74</v>
      </c>
      <c r="BI24" s="8">
        <v>38</v>
      </c>
      <c r="BJ24" s="8">
        <v>30</v>
      </c>
      <c r="BK24" s="8">
        <v>4</v>
      </c>
      <c r="BL24" s="8">
        <v>98</v>
      </c>
      <c r="BM24" s="8">
        <v>0</v>
      </c>
      <c r="BN24" s="8">
        <v>0</v>
      </c>
      <c r="BO24" s="8">
        <v>0</v>
      </c>
      <c r="BP24" s="8">
        <v>0</v>
      </c>
      <c r="BQ24" s="8">
        <v>130</v>
      </c>
      <c r="BR24" s="8">
        <v>0</v>
      </c>
      <c r="BS24" s="8">
        <v>0</v>
      </c>
      <c r="BT24" s="8">
        <v>130</v>
      </c>
      <c r="BU24" s="8">
        <v>97</v>
      </c>
      <c r="BV24" s="8">
        <v>18</v>
      </c>
      <c r="BW24" s="8">
        <v>4</v>
      </c>
      <c r="BX24" s="8">
        <v>0</v>
      </c>
      <c r="BY24" s="8">
        <v>15</v>
      </c>
      <c r="BZ24" s="8">
        <v>115</v>
      </c>
      <c r="CA24" s="8">
        <v>76</v>
      </c>
      <c r="CB24" s="8">
        <v>54</v>
      </c>
      <c r="CC24" s="8">
        <v>0</v>
      </c>
      <c r="CD24" s="8">
        <v>0</v>
      </c>
      <c r="CE24" s="8">
        <v>0</v>
      </c>
      <c r="CF24" s="8">
        <v>0</v>
      </c>
      <c r="CG24" s="8">
        <v>5</v>
      </c>
      <c r="CH24" s="8">
        <v>88</v>
      </c>
      <c r="CI24" s="8">
        <v>1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38</v>
      </c>
      <c r="CQ24" s="8">
        <v>85</v>
      </c>
    </row>
    <row r="25" spans="1:95" x14ac:dyDescent="0.25">
      <c r="A25" s="7"/>
      <c r="B25" s="6"/>
      <c r="C25" s="6"/>
      <c r="D25" s="6"/>
      <c r="E25" s="10" t="s">
        <v>591</v>
      </c>
      <c r="F25" s="10" t="s">
        <v>802</v>
      </c>
      <c r="G25" s="10" t="s">
        <v>590</v>
      </c>
      <c r="H25" s="10" t="s">
        <v>996</v>
      </c>
      <c r="I25" s="10" t="s">
        <v>590</v>
      </c>
      <c r="J25" s="10" t="s">
        <v>592</v>
      </c>
      <c r="K25" s="10" t="s">
        <v>590</v>
      </c>
      <c r="L25" s="10" t="s">
        <v>591</v>
      </c>
      <c r="M25" s="10" t="s">
        <v>997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10" t="s">
        <v>632</v>
      </c>
      <c r="AH25" s="10" t="s">
        <v>877</v>
      </c>
      <c r="AI25" s="6"/>
      <c r="AJ25" s="10" t="s">
        <v>633</v>
      </c>
      <c r="AK25" s="6"/>
      <c r="AL25" s="10" t="s">
        <v>623</v>
      </c>
      <c r="AM25" s="10" t="s">
        <v>346</v>
      </c>
      <c r="AN25" s="10" t="s">
        <v>893</v>
      </c>
      <c r="AO25" s="6"/>
      <c r="AP25" s="6"/>
      <c r="AQ25" s="10" t="s">
        <v>347</v>
      </c>
      <c r="AR25" s="10" t="s">
        <v>347</v>
      </c>
      <c r="AS25" s="10" t="s">
        <v>348</v>
      </c>
      <c r="AT25" s="10" t="s">
        <v>349</v>
      </c>
      <c r="AU25" s="10" t="s">
        <v>350</v>
      </c>
      <c r="AV25" s="6"/>
      <c r="AW25" s="6"/>
      <c r="AX25" s="6"/>
      <c r="AY25" s="6"/>
      <c r="AZ25" s="10" t="s">
        <v>598</v>
      </c>
      <c r="BA25" s="10" t="s">
        <v>998</v>
      </c>
      <c r="BB25" s="10" t="s">
        <v>999</v>
      </c>
      <c r="BC25" s="10" t="s">
        <v>598</v>
      </c>
      <c r="BD25" s="10" t="s">
        <v>598</v>
      </c>
      <c r="BE25" s="10" t="s">
        <v>450</v>
      </c>
      <c r="BF25" s="10" t="s">
        <v>451</v>
      </c>
      <c r="BG25" s="10" t="s">
        <v>452</v>
      </c>
      <c r="BH25" s="10" t="s">
        <v>453</v>
      </c>
      <c r="BI25" s="10" t="s">
        <v>454</v>
      </c>
      <c r="BJ25" s="10" t="s">
        <v>600</v>
      </c>
      <c r="BK25" s="10" t="s">
        <v>600</v>
      </c>
      <c r="BL25" s="10" t="s">
        <v>601</v>
      </c>
      <c r="BM25" s="10" t="s">
        <v>817</v>
      </c>
      <c r="BN25" s="10" t="s">
        <v>817</v>
      </c>
      <c r="BO25" s="10" t="s">
        <v>817</v>
      </c>
      <c r="BP25" s="10" t="s">
        <v>817</v>
      </c>
      <c r="BQ25" s="10" t="s">
        <v>1000</v>
      </c>
      <c r="BR25" s="10" t="s">
        <v>817</v>
      </c>
      <c r="BS25" s="10" t="s">
        <v>817</v>
      </c>
      <c r="BT25" s="10" t="s">
        <v>1001</v>
      </c>
      <c r="BU25" s="6"/>
      <c r="BV25" s="6"/>
      <c r="BW25" s="6"/>
      <c r="BX25" s="6"/>
      <c r="BY25" s="10" t="s">
        <v>365</v>
      </c>
      <c r="BZ25" s="10" t="s">
        <v>366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1002</v>
      </c>
      <c r="B26" s="9">
        <v>3.2105473227182893E-2</v>
      </c>
      <c r="C26" s="9">
        <v>2.7551847711297577E-2</v>
      </c>
      <c r="D26" s="9">
        <v>3.6885297201817699E-2</v>
      </c>
      <c r="E26" s="9">
        <v>4.817035430380643E-2</v>
      </c>
      <c r="F26" s="9">
        <v>5.1911948701211609E-2</v>
      </c>
      <c r="G26" s="9">
        <v>4.797526658705048E-2</v>
      </c>
      <c r="H26" s="9">
        <v>2.6061789257915299E-2</v>
      </c>
      <c r="I26" s="9">
        <v>2.8622991791460436E-2</v>
      </c>
      <c r="J26" s="9">
        <v>3.4617748768776884E-3</v>
      </c>
      <c r="K26" s="9">
        <v>5.0175302540225744E-2</v>
      </c>
      <c r="L26" s="9">
        <v>3.6609668749988632E-2</v>
      </c>
      <c r="M26" s="9">
        <v>1.3461745701904107E-2</v>
      </c>
      <c r="N26" s="9">
        <v>2.4219815006904115E-2</v>
      </c>
      <c r="O26" s="9">
        <v>4.3191314599250935E-2</v>
      </c>
      <c r="P26" s="9">
        <v>3.0754811028591237E-2</v>
      </c>
      <c r="Q26" s="9">
        <v>0.10816833427441752</v>
      </c>
      <c r="R26" s="9">
        <v>6.3283460919939485E-2</v>
      </c>
      <c r="S26" s="9">
        <v>3.5153070407588534E-2</v>
      </c>
      <c r="T26" s="9">
        <v>7.8006357817088342E-3</v>
      </c>
      <c r="U26" s="9">
        <v>1.2117546790403746E-2</v>
      </c>
      <c r="V26" s="9">
        <v>4.0876323116436318E-2</v>
      </c>
      <c r="W26" s="9">
        <v>3.2493159559677694E-2</v>
      </c>
      <c r="X26" s="9">
        <v>2.2708287120302924E-2</v>
      </c>
      <c r="Y26" s="9">
        <v>2.3718030251104038E-2</v>
      </c>
      <c r="Z26" s="9">
        <v>3.3201460431402104E-2</v>
      </c>
      <c r="AA26" s="9">
        <v>1.3449230556289288E-2</v>
      </c>
      <c r="AB26" s="9">
        <v>3.4785247620183014E-2</v>
      </c>
      <c r="AC26" s="9">
        <v>2.3650997235598381E-2</v>
      </c>
      <c r="AD26" s="9">
        <v>4.3425542829541863E-2</v>
      </c>
      <c r="AE26" s="9">
        <v>5.9780464119373641E-2</v>
      </c>
      <c r="AF26" s="9">
        <v>3.3933657056753989E-2</v>
      </c>
      <c r="AG26" s="9">
        <v>2.4762199436905781E-2</v>
      </c>
      <c r="AH26" s="9">
        <v>2.5110101255555222E-2</v>
      </c>
      <c r="AI26" s="9">
        <v>2.2084352158507521E-2</v>
      </c>
      <c r="AJ26" s="9">
        <v>1.9212309981496437E-2</v>
      </c>
      <c r="AK26" s="9">
        <v>3.6719733254290038E-2</v>
      </c>
      <c r="AL26" s="9">
        <v>4.7842819264545131E-2</v>
      </c>
      <c r="AM26" s="9">
        <v>4.1746667211616233E-2</v>
      </c>
      <c r="AN26" s="9">
        <v>4.3805053564446916E-2</v>
      </c>
      <c r="AO26" s="9">
        <v>3.1248953158779794E-2</v>
      </c>
      <c r="AP26" s="9">
        <v>3.1582597607765557E-2</v>
      </c>
      <c r="AQ26" s="9">
        <v>2.3734492657603728E-2</v>
      </c>
      <c r="AR26" s="9">
        <v>2.7328383257670487E-2</v>
      </c>
      <c r="AS26" s="9">
        <v>5.1989692951640312E-2</v>
      </c>
      <c r="AT26" s="9">
        <v>4.290925950407036E-2</v>
      </c>
      <c r="AU26" s="9">
        <v>2.2482216404320861E-2</v>
      </c>
      <c r="AV26" s="9">
        <v>3.5416328174155104E-2</v>
      </c>
      <c r="AW26" s="9">
        <v>2.4919606392658878E-2</v>
      </c>
      <c r="AX26" s="9">
        <v>3.0500856748637947E-2</v>
      </c>
      <c r="AY26" s="9">
        <v>0.10550562213187498</v>
      </c>
      <c r="AZ26" s="9">
        <v>3.3866463245621981E-2</v>
      </c>
      <c r="BA26" s="9">
        <v>2.5231501733474885E-2</v>
      </c>
      <c r="BB26" s="9">
        <v>5.3525079259623777E-2</v>
      </c>
      <c r="BC26" s="9">
        <v>7.2379507893389039E-2</v>
      </c>
      <c r="BD26" s="9">
        <v>5.4241387779607797E-2</v>
      </c>
      <c r="BE26" s="9">
        <v>3.631954207317795E-3</v>
      </c>
      <c r="BF26" s="9">
        <v>2.0946417265332761E-2</v>
      </c>
      <c r="BG26" s="9">
        <v>0.12313072435288476</v>
      </c>
      <c r="BH26" s="9">
        <v>2.0276468947011371E-2</v>
      </c>
      <c r="BI26" s="9">
        <v>9.2679158069355408E-2</v>
      </c>
      <c r="BJ26" s="9">
        <v>4.6256906833227456E-3</v>
      </c>
      <c r="BK26" s="9">
        <v>5.0363844627179929E-3</v>
      </c>
      <c r="BL26" s="9">
        <v>0.13647043777650714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1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8.9152004001300782E-3</v>
      </c>
      <c r="BZ26" s="9">
        <v>4.2374094856948125E-2</v>
      </c>
      <c r="CA26" s="9">
        <v>3.9518120754871891E-2</v>
      </c>
      <c r="CB26" s="9">
        <v>2.4384433553983884E-2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4.9470505755005334E-2</v>
      </c>
      <c r="CQ26" s="9">
        <v>2.1282730488763682E-2</v>
      </c>
    </row>
    <row r="27" spans="1:95" x14ac:dyDescent="0.25">
      <c r="A27" s="7"/>
      <c r="B27" s="8">
        <v>65</v>
      </c>
      <c r="C27" s="8">
        <v>28</v>
      </c>
      <c r="D27" s="8">
        <v>37</v>
      </c>
      <c r="E27" s="8">
        <v>14</v>
      </c>
      <c r="F27" s="8">
        <v>17</v>
      </c>
      <c r="G27" s="8">
        <v>15</v>
      </c>
      <c r="H27" s="8">
        <v>9</v>
      </c>
      <c r="I27" s="8">
        <v>9</v>
      </c>
      <c r="J27" s="8">
        <v>2</v>
      </c>
      <c r="K27" s="8">
        <v>31</v>
      </c>
      <c r="L27" s="8">
        <v>23</v>
      </c>
      <c r="M27" s="8">
        <v>10</v>
      </c>
      <c r="N27" s="8">
        <v>39</v>
      </c>
      <c r="O27" s="8">
        <v>8</v>
      </c>
      <c r="P27" s="8">
        <v>2</v>
      </c>
      <c r="Q27" s="8">
        <v>16</v>
      </c>
      <c r="R27" s="8">
        <v>26</v>
      </c>
      <c r="S27" s="8">
        <v>60</v>
      </c>
      <c r="T27" s="8">
        <v>1</v>
      </c>
      <c r="U27" s="8">
        <v>2</v>
      </c>
      <c r="V27" s="8">
        <v>2</v>
      </c>
      <c r="W27" s="8">
        <v>63</v>
      </c>
      <c r="X27" s="8">
        <v>1</v>
      </c>
      <c r="Y27" s="8">
        <v>8</v>
      </c>
      <c r="Z27" s="8">
        <v>54</v>
      </c>
      <c r="AA27" s="8">
        <v>3</v>
      </c>
      <c r="AB27" s="8">
        <v>61</v>
      </c>
      <c r="AC27" s="8">
        <v>33</v>
      </c>
      <c r="AD27" s="8">
        <v>25</v>
      </c>
      <c r="AE27" s="8">
        <v>16</v>
      </c>
      <c r="AF27" s="8">
        <v>8</v>
      </c>
      <c r="AG27" s="8">
        <v>9</v>
      </c>
      <c r="AH27" s="8">
        <v>10</v>
      </c>
      <c r="AI27" s="8">
        <v>14</v>
      </c>
      <c r="AJ27" s="8">
        <v>17</v>
      </c>
      <c r="AK27" s="8">
        <v>22</v>
      </c>
      <c r="AL27" s="8">
        <v>22</v>
      </c>
      <c r="AM27" s="8">
        <v>48</v>
      </c>
      <c r="AN27" s="8">
        <v>4</v>
      </c>
      <c r="AO27" s="8">
        <v>15</v>
      </c>
      <c r="AP27" s="8">
        <v>47</v>
      </c>
      <c r="AQ27" s="8">
        <v>32</v>
      </c>
      <c r="AR27" s="8">
        <v>48</v>
      </c>
      <c r="AS27" s="8">
        <v>12</v>
      </c>
      <c r="AT27" s="8">
        <v>40</v>
      </c>
      <c r="AU27" s="8">
        <v>23</v>
      </c>
      <c r="AV27" s="8">
        <v>28</v>
      </c>
      <c r="AW27" s="8">
        <v>19</v>
      </c>
      <c r="AX27" s="8">
        <v>12</v>
      </c>
      <c r="AY27" s="8">
        <v>5</v>
      </c>
      <c r="AZ27" s="8">
        <v>42</v>
      </c>
      <c r="BA27" s="8">
        <v>22</v>
      </c>
      <c r="BB27" s="8">
        <v>12</v>
      </c>
      <c r="BC27" s="8">
        <v>7</v>
      </c>
      <c r="BD27" s="8">
        <v>14</v>
      </c>
      <c r="BE27" s="8">
        <v>2</v>
      </c>
      <c r="BF27" s="8">
        <v>39</v>
      </c>
      <c r="BG27" s="8">
        <v>14</v>
      </c>
      <c r="BH27" s="8">
        <v>35</v>
      </c>
      <c r="BI27" s="8">
        <v>21</v>
      </c>
      <c r="BJ27" s="8">
        <v>7</v>
      </c>
      <c r="BK27" s="8">
        <v>1</v>
      </c>
      <c r="BL27" s="8">
        <v>58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65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6</v>
      </c>
      <c r="BZ27" s="8">
        <v>59</v>
      </c>
      <c r="CA27" s="8">
        <v>41</v>
      </c>
      <c r="CB27" s="8">
        <v>24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29</v>
      </c>
      <c r="CQ27" s="8">
        <v>28</v>
      </c>
    </row>
    <row r="28" spans="1:95" x14ac:dyDescent="0.25">
      <c r="A28" s="7"/>
      <c r="B28" s="6"/>
      <c r="C28" s="6"/>
      <c r="D28" s="6"/>
      <c r="E28" s="10" t="s">
        <v>590</v>
      </c>
      <c r="F28" s="10" t="s">
        <v>590</v>
      </c>
      <c r="G28" s="10" t="s">
        <v>590</v>
      </c>
      <c r="H28" s="10" t="s">
        <v>591</v>
      </c>
      <c r="I28" s="10" t="s">
        <v>591</v>
      </c>
      <c r="J28" s="10" t="s">
        <v>592</v>
      </c>
      <c r="K28" s="10" t="s">
        <v>590</v>
      </c>
      <c r="L28" s="10" t="s">
        <v>590</v>
      </c>
      <c r="M28" s="10" t="s">
        <v>720</v>
      </c>
      <c r="N28" s="10" t="s">
        <v>468</v>
      </c>
      <c r="O28" s="10" t="s">
        <v>631</v>
      </c>
      <c r="P28" s="6"/>
      <c r="Q28" s="10" t="s">
        <v>668</v>
      </c>
      <c r="R28" s="10" t="s">
        <v>411</v>
      </c>
      <c r="S28" s="6"/>
      <c r="T28" s="10" t="s">
        <v>57</v>
      </c>
      <c r="U28" s="10" t="s">
        <v>57</v>
      </c>
      <c r="V28" s="10" t="s">
        <v>621</v>
      </c>
      <c r="W28" s="6"/>
      <c r="X28" s="6"/>
      <c r="Y28" s="6"/>
      <c r="Z28" s="6"/>
      <c r="AA28" s="6"/>
      <c r="AB28" s="6"/>
      <c r="AC28" s="10" t="s">
        <v>437</v>
      </c>
      <c r="AD28" s="10" t="s">
        <v>438</v>
      </c>
      <c r="AE28" s="10" t="s">
        <v>440</v>
      </c>
      <c r="AF28" s="6"/>
      <c r="AG28" s="10" t="s">
        <v>524</v>
      </c>
      <c r="AH28" s="10" t="s">
        <v>524</v>
      </c>
      <c r="AI28" s="10" t="s">
        <v>524</v>
      </c>
      <c r="AJ28" s="10" t="s">
        <v>345</v>
      </c>
      <c r="AK28" s="10" t="s">
        <v>346</v>
      </c>
      <c r="AL28" s="10" t="s">
        <v>346</v>
      </c>
      <c r="AM28" s="10" t="s">
        <v>346</v>
      </c>
      <c r="AN28" s="6"/>
      <c r="AO28" s="6"/>
      <c r="AP28" s="6"/>
      <c r="AQ28" s="10" t="s">
        <v>347</v>
      </c>
      <c r="AR28" s="10" t="s">
        <v>347</v>
      </c>
      <c r="AS28" s="10" t="s">
        <v>348</v>
      </c>
      <c r="AT28" s="10" t="s">
        <v>349</v>
      </c>
      <c r="AU28" s="10" t="s">
        <v>350</v>
      </c>
      <c r="AV28" s="10" t="s">
        <v>634</v>
      </c>
      <c r="AW28" s="10" t="s">
        <v>634</v>
      </c>
      <c r="AX28" s="10" t="s">
        <v>634</v>
      </c>
      <c r="AY28" s="10" t="s">
        <v>550</v>
      </c>
      <c r="AZ28" s="10" t="s">
        <v>598</v>
      </c>
      <c r="BA28" s="10" t="s">
        <v>353</v>
      </c>
      <c r="BB28" s="10" t="s">
        <v>999</v>
      </c>
      <c r="BC28" s="10" t="s">
        <v>999</v>
      </c>
      <c r="BD28" s="10" t="s">
        <v>999</v>
      </c>
      <c r="BE28" s="10" t="s">
        <v>450</v>
      </c>
      <c r="BF28" s="10" t="s">
        <v>451</v>
      </c>
      <c r="BG28" s="10" t="s">
        <v>452</v>
      </c>
      <c r="BH28" s="10" t="s">
        <v>453</v>
      </c>
      <c r="BI28" s="10" t="s">
        <v>454</v>
      </c>
      <c r="BJ28" s="10" t="s">
        <v>600</v>
      </c>
      <c r="BK28" s="10" t="s">
        <v>600</v>
      </c>
      <c r="BL28" s="10" t="s">
        <v>601</v>
      </c>
      <c r="BM28" s="10" t="s">
        <v>397</v>
      </c>
      <c r="BN28" s="10" t="s">
        <v>397</v>
      </c>
      <c r="BO28" s="10" t="s">
        <v>397</v>
      </c>
      <c r="BP28" s="10" t="s">
        <v>397</v>
      </c>
      <c r="BQ28" s="10" t="s">
        <v>397</v>
      </c>
      <c r="BR28" s="10" t="s">
        <v>618</v>
      </c>
      <c r="BS28" s="10" t="s">
        <v>397</v>
      </c>
      <c r="BT28" s="10" t="s">
        <v>397</v>
      </c>
      <c r="BU28" s="6"/>
      <c r="BV28" s="6"/>
      <c r="BW28" s="6"/>
      <c r="BX28" s="6"/>
      <c r="BY28" s="10" t="s">
        <v>365</v>
      </c>
      <c r="BZ28" s="10" t="s">
        <v>366</v>
      </c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10" t="s">
        <v>371</v>
      </c>
      <c r="CQ28" s="10" t="s">
        <v>372</v>
      </c>
    </row>
    <row r="29" spans="1:95" x14ac:dyDescent="0.25">
      <c r="A29" s="7" t="s">
        <v>159</v>
      </c>
      <c r="B29" s="9">
        <v>0.80240490902016903</v>
      </c>
      <c r="C29" s="9">
        <v>0.79277666229429034</v>
      </c>
      <c r="D29" s="9">
        <v>0.81301619170884654</v>
      </c>
      <c r="E29" s="9">
        <v>0.77021158954566016</v>
      </c>
      <c r="F29" s="9">
        <v>0.72771052730461494</v>
      </c>
      <c r="G29" s="9">
        <v>0.72027022481766734</v>
      </c>
      <c r="H29" s="9">
        <v>0.83544985095291491</v>
      </c>
      <c r="I29" s="9">
        <v>0.80112531945206455</v>
      </c>
      <c r="J29" s="9">
        <v>0.90965902517420549</v>
      </c>
      <c r="K29" s="9">
        <v>0.74743722633696497</v>
      </c>
      <c r="L29" s="9">
        <v>0.7800090462750815</v>
      </c>
      <c r="M29" s="9">
        <v>0.86652383443848213</v>
      </c>
      <c r="N29" s="9">
        <v>0.8070101049404137</v>
      </c>
      <c r="O29" s="9">
        <v>0.81854587987295202</v>
      </c>
      <c r="P29" s="9">
        <v>0.82791078479295721</v>
      </c>
      <c r="Q29" s="9">
        <v>0.74512540235894809</v>
      </c>
      <c r="R29" s="9">
        <v>0.78847051323067507</v>
      </c>
      <c r="S29" s="9">
        <v>0.80103999995629505</v>
      </c>
      <c r="T29" s="9">
        <v>0.81932292515673566</v>
      </c>
      <c r="U29" s="9">
        <v>0.81447201972666605</v>
      </c>
      <c r="V29" s="9">
        <v>0.77881129715181086</v>
      </c>
      <c r="W29" s="9">
        <v>0.80393530482668607</v>
      </c>
      <c r="X29" s="9">
        <v>0.76487508932595316</v>
      </c>
      <c r="Y29" s="9">
        <v>0.82871248712929946</v>
      </c>
      <c r="Z29" s="9">
        <v>0.79755350721441243</v>
      </c>
      <c r="AA29" s="9">
        <v>0.84537066585834242</v>
      </c>
      <c r="AB29" s="9">
        <v>0.79602710416477795</v>
      </c>
      <c r="AC29" s="9">
        <v>0.81317708433414249</v>
      </c>
      <c r="AD29" s="9">
        <v>0.78513421827489926</v>
      </c>
      <c r="AE29" s="9">
        <v>0.80176237755576318</v>
      </c>
      <c r="AF29" s="9">
        <v>0.80979916476253322</v>
      </c>
      <c r="AG29" s="9">
        <v>0.76127561553473488</v>
      </c>
      <c r="AH29" s="9">
        <v>0.79764212088157505</v>
      </c>
      <c r="AI29" s="9">
        <v>0.84041383344902154</v>
      </c>
      <c r="AJ29" s="9">
        <v>0.84252762301628858</v>
      </c>
      <c r="AK29" s="9">
        <v>0.79228139909067752</v>
      </c>
      <c r="AL29" s="9">
        <v>0.76586147003580374</v>
      </c>
      <c r="AM29" s="9">
        <v>0.77240211905721534</v>
      </c>
      <c r="AN29" s="9">
        <v>0.67422135302159258</v>
      </c>
      <c r="AO29" s="9">
        <v>0.76595706234287453</v>
      </c>
      <c r="AP29" s="9">
        <v>0.81696109161447916</v>
      </c>
      <c r="AQ29" s="9">
        <v>0.82919869170035909</v>
      </c>
      <c r="AR29" s="9">
        <v>0.81749841041111015</v>
      </c>
      <c r="AS29" s="9">
        <v>0.70817105296724236</v>
      </c>
      <c r="AT29" s="9">
        <v>0.75381392322710905</v>
      </c>
      <c r="AU29" s="9">
        <v>0.85146664853988174</v>
      </c>
      <c r="AV29" s="9">
        <v>0.79378392519111296</v>
      </c>
      <c r="AW29" s="9">
        <v>0.80055754097506993</v>
      </c>
      <c r="AX29" s="9">
        <v>0.81816961245040143</v>
      </c>
      <c r="AY29" s="9">
        <v>0.82632357770403675</v>
      </c>
      <c r="AZ29" s="9">
        <v>0.78664990572492177</v>
      </c>
      <c r="BA29" s="9">
        <v>0.79365420227048711</v>
      </c>
      <c r="BB29" s="9">
        <v>0.7809957657744967</v>
      </c>
      <c r="BC29" s="9">
        <v>0.72105830399556747</v>
      </c>
      <c r="BD29" s="9">
        <v>0.7522877699056848</v>
      </c>
      <c r="BE29" s="9">
        <v>0.89969074034311847</v>
      </c>
      <c r="BF29" s="9">
        <v>0.82531712089799003</v>
      </c>
      <c r="BG29" s="9">
        <v>0.61163589179579314</v>
      </c>
      <c r="BH29" s="9">
        <v>0.85112692609488039</v>
      </c>
      <c r="BI29" s="9">
        <v>0.53182619280611543</v>
      </c>
      <c r="BJ29" s="9">
        <v>0.88584247607703848</v>
      </c>
      <c r="BK29" s="9">
        <v>0.91042334945740466</v>
      </c>
      <c r="BL29" s="9">
        <v>0.49161876001273713</v>
      </c>
      <c r="BM29" s="9">
        <v>1</v>
      </c>
      <c r="BN29" s="9">
        <v>1</v>
      </c>
      <c r="BO29" s="9">
        <v>1</v>
      </c>
      <c r="BP29" s="9">
        <v>0</v>
      </c>
      <c r="BQ29" s="9">
        <v>0</v>
      </c>
      <c r="BR29" s="9">
        <v>0</v>
      </c>
      <c r="BS29" s="9">
        <v>1</v>
      </c>
      <c r="BT29" s="9">
        <v>0</v>
      </c>
      <c r="BU29" s="9">
        <v>0.83386967638710763</v>
      </c>
      <c r="BV29" s="9">
        <v>0.84117710696120762</v>
      </c>
      <c r="BW29" s="9">
        <v>0.82774775369729825</v>
      </c>
      <c r="BX29" s="9">
        <v>0.9136959379657591</v>
      </c>
      <c r="BY29" s="9">
        <v>0.89875020005140127</v>
      </c>
      <c r="BZ29" s="9">
        <v>0.7597433436825195</v>
      </c>
      <c r="CA29" s="9">
        <v>0.76061079502876172</v>
      </c>
      <c r="CB29" s="9">
        <v>0.84593780479438907</v>
      </c>
      <c r="CC29" s="9">
        <v>1</v>
      </c>
      <c r="CD29" s="9">
        <v>1</v>
      </c>
      <c r="CE29" s="9">
        <v>1</v>
      </c>
      <c r="CF29" s="9">
        <v>1</v>
      </c>
      <c r="CG29" s="9">
        <v>0.89986824763389506</v>
      </c>
      <c r="CH29" s="9">
        <v>0.82824103121748338</v>
      </c>
      <c r="CI29" s="9">
        <v>0.92628262942729334</v>
      </c>
      <c r="CJ29" s="9">
        <v>0.92503438458239029</v>
      </c>
      <c r="CK29" s="9">
        <v>1</v>
      </c>
      <c r="CL29" s="9">
        <v>1</v>
      </c>
      <c r="CM29" s="9">
        <v>1</v>
      </c>
      <c r="CN29" s="9">
        <v>1</v>
      </c>
      <c r="CO29" s="9">
        <v>1</v>
      </c>
      <c r="CP29" s="9">
        <v>0.79684465752233691</v>
      </c>
      <c r="CQ29" s="9">
        <v>0.81172347384074717</v>
      </c>
    </row>
    <row r="30" spans="1:95" x14ac:dyDescent="0.25">
      <c r="A30" s="7"/>
      <c r="B30" s="8">
        <v>1614</v>
      </c>
      <c r="C30" s="8">
        <v>806</v>
      </c>
      <c r="D30" s="8">
        <v>806</v>
      </c>
      <c r="E30" s="8">
        <v>221</v>
      </c>
      <c r="F30" s="8">
        <v>241</v>
      </c>
      <c r="G30" s="8">
        <v>222</v>
      </c>
      <c r="H30" s="8">
        <v>278</v>
      </c>
      <c r="I30" s="8">
        <v>240</v>
      </c>
      <c r="J30" s="8">
        <v>413</v>
      </c>
      <c r="K30" s="8">
        <v>461</v>
      </c>
      <c r="L30" s="8">
        <v>500</v>
      </c>
      <c r="M30" s="8">
        <v>653</v>
      </c>
      <c r="N30" s="8">
        <v>1291</v>
      </c>
      <c r="O30" s="8">
        <v>154</v>
      </c>
      <c r="P30" s="8">
        <v>52</v>
      </c>
      <c r="Q30" s="8">
        <v>109</v>
      </c>
      <c r="R30" s="8">
        <v>322</v>
      </c>
      <c r="S30" s="8">
        <v>1357</v>
      </c>
      <c r="T30" s="8">
        <v>77</v>
      </c>
      <c r="U30" s="8">
        <v>137</v>
      </c>
      <c r="V30" s="8">
        <v>43</v>
      </c>
      <c r="W30" s="8">
        <v>1564</v>
      </c>
      <c r="X30" s="8">
        <v>47</v>
      </c>
      <c r="Y30" s="8">
        <v>288</v>
      </c>
      <c r="Z30" s="8">
        <v>1289</v>
      </c>
      <c r="AA30" s="8">
        <v>200</v>
      </c>
      <c r="AB30" s="8">
        <v>1389</v>
      </c>
      <c r="AC30" s="8">
        <v>1131</v>
      </c>
      <c r="AD30" s="8">
        <v>444</v>
      </c>
      <c r="AE30" s="8">
        <v>217</v>
      </c>
      <c r="AF30" s="8">
        <v>182</v>
      </c>
      <c r="AG30" s="8">
        <v>269</v>
      </c>
      <c r="AH30" s="8">
        <v>309</v>
      </c>
      <c r="AI30" s="8">
        <v>529</v>
      </c>
      <c r="AJ30" s="8">
        <v>725</v>
      </c>
      <c r="AK30" s="8">
        <v>474</v>
      </c>
      <c r="AL30" s="8">
        <v>354</v>
      </c>
      <c r="AM30" s="8">
        <v>889</v>
      </c>
      <c r="AN30" s="8">
        <v>61</v>
      </c>
      <c r="AO30" s="8">
        <v>379</v>
      </c>
      <c r="AP30" s="8">
        <v>1217</v>
      </c>
      <c r="AQ30" s="8">
        <v>1121</v>
      </c>
      <c r="AR30" s="8">
        <v>1430</v>
      </c>
      <c r="AS30" s="8">
        <v>169</v>
      </c>
      <c r="AT30" s="8">
        <v>708</v>
      </c>
      <c r="AU30" s="8">
        <v>880</v>
      </c>
      <c r="AV30" s="8">
        <v>631</v>
      </c>
      <c r="AW30" s="8">
        <v>617</v>
      </c>
      <c r="AX30" s="8">
        <v>318</v>
      </c>
      <c r="AY30" s="8">
        <v>42</v>
      </c>
      <c r="AZ30" s="8">
        <v>975</v>
      </c>
      <c r="BA30" s="8">
        <v>701</v>
      </c>
      <c r="BB30" s="8">
        <v>178</v>
      </c>
      <c r="BC30" s="8">
        <v>69</v>
      </c>
      <c r="BD30" s="8">
        <v>197</v>
      </c>
      <c r="BE30" s="8">
        <v>374</v>
      </c>
      <c r="BF30" s="8">
        <v>1538</v>
      </c>
      <c r="BG30" s="8">
        <v>68</v>
      </c>
      <c r="BH30" s="8">
        <v>1450</v>
      </c>
      <c r="BI30" s="8">
        <v>119</v>
      </c>
      <c r="BJ30" s="8">
        <v>1346</v>
      </c>
      <c r="BK30" s="8">
        <v>254</v>
      </c>
      <c r="BL30" s="8">
        <v>207</v>
      </c>
      <c r="BM30" s="8">
        <v>695</v>
      </c>
      <c r="BN30" s="8">
        <v>542</v>
      </c>
      <c r="BO30" s="8">
        <v>377</v>
      </c>
      <c r="BP30" s="8">
        <v>0</v>
      </c>
      <c r="BQ30" s="8">
        <v>0</v>
      </c>
      <c r="BR30" s="8">
        <v>0</v>
      </c>
      <c r="BS30" s="8">
        <v>1614</v>
      </c>
      <c r="BT30" s="8">
        <v>0</v>
      </c>
      <c r="BU30" s="8">
        <v>1343</v>
      </c>
      <c r="BV30" s="8">
        <v>212</v>
      </c>
      <c r="BW30" s="8">
        <v>29</v>
      </c>
      <c r="BX30" s="8">
        <v>16</v>
      </c>
      <c r="BY30" s="8">
        <v>555</v>
      </c>
      <c r="BZ30" s="8">
        <v>1059</v>
      </c>
      <c r="CA30" s="8">
        <v>781</v>
      </c>
      <c r="CB30" s="8">
        <v>834</v>
      </c>
      <c r="CC30" s="8">
        <v>500</v>
      </c>
      <c r="CD30" s="8">
        <v>1089</v>
      </c>
      <c r="CE30" s="8">
        <v>1046</v>
      </c>
      <c r="CF30" s="8">
        <v>568</v>
      </c>
      <c r="CG30" s="8">
        <v>166</v>
      </c>
      <c r="CH30" s="8">
        <v>1157</v>
      </c>
      <c r="CI30" s="8">
        <v>76</v>
      </c>
      <c r="CJ30" s="8">
        <v>17</v>
      </c>
      <c r="CK30" s="8">
        <v>189</v>
      </c>
      <c r="CL30" s="8">
        <v>1384</v>
      </c>
      <c r="CM30" s="8">
        <v>987</v>
      </c>
      <c r="CN30" s="8">
        <v>114</v>
      </c>
      <c r="CO30" s="8">
        <v>481</v>
      </c>
      <c r="CP30" s="8">
        <v>466</v>
      </c>
      <c r="CQ30" s="8">
        <v>1081</v>
      </c>
    </row>
    <row r="31" spans="1:95" x14ac:dyDescent="0.25">
      <c r="A31" s="7"/>
      <c r="B31" s="6"/>
      <c r="C31" s="6"/>
      <c r="D31" s="6"/>
      <c r="E31" s="10" t="s">
        <v>818</v>
      </c>
      <c r="F31" s="10" t="s">
        <v>1003</v>
      </c>
      <c r="G31" s="10" t="s">
        <v>832</v>
      </c>
      <c r="H31" s="10" t="s">
        <v>835</v>
      </c>
      <c r="I31" s="10" t="s">
        <v>1004</v>
      </c>
      <c r="J31" s="10" t="s">
        <v>536</v>
      </c>
      <c r="K31" s="10" t="s">
        <v>818</v>
      </c>
      <c r="L31" s="10" t="s">
        <v>1005</v>
      </c>
      <c r="M31" s="10" t="s">
        <v>1006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10" t="s">
        <v>382</v>
      </c>
      <c r="AH31" s="6"/>
      <c r="AI31" s="10" t="s">
        <v>691</v>
      </c>
      <c r="AJ31" s="10" t="s">
        <v>644</v>
      </c>
      <c r="AK31" s="10" t="s">
        <v>578</v>
      </c>
      <c r="AL31" s="10" t="s">
        <v>385</v>
      </c>
      <c r="AM31" s="10" t="s">
        <v>578</v>
      </c>
      <c r="AN31" s="10" t="s">
        <v>544</v>
      </c>
      <c r="AO31" s="10" t="s">
        <v>546</v>
      </c>
      <c r="AP31" s="10" t="s">
        <v>547</v>
      </c>
      <c r="AQ31" s="10" t="s">
        <v>386</v>
      </c>
      <c r="AR31" s="10" t="s">
        <v>386</v>
      </c>
      <c r="AS31" s="10" t="s">
        <v>387</v>
      </c>
      <c r="AT31" s="10" t="s">
        <v>388</v>
      </c>
      <c r="AU31" s="10" t="s">
        <v>389</v>
      </c>
      <c r="AV31" s="6"/>
      <c r="AW31" s="6"/>
      <c r="AX31" s="6"/>
      <c r="AY31" s="6"/>
      <c r="AZ31" s="10" t="s">
        <v>680</v>
      </c>
      <c r="BA31" s="10" t="s">
        <v>680</v>
      </c>
      <c r="BB31" s="10" t="s">
        <v>680</v>
      </c>
      <c r="BC31" s="10" t="s">
        <v>680</v>
      </c>
      <c r="BD31" s="10" t="s">
        <v>680</v>
      </c>
      <c r="BE31" s="10" t="s">
        <v>394</v>
      </c>
      <c r="BF31" s="10" t="s">
        <v>555</v>
      </c>
      <c r="BG31" s="10" t="s">
        <v>556</v>
      </c>
      <c r="BH31" s="10" t="s">
        <v>511</v>
      </c>
      <c r="BI31" s="10" t="s">
        <v>512</v>
      </c>
      <c r="BJ31" s="10" t="s">
        <v>513</v>
      </c>
      <c r="BK31" s="10" t="s">
        <v>513</v>
      </c>
      <c r="BL31" s="10" t="s">
        <v>580</v>
      </c>
      <c r="BM31" s="10" t="s">
        <v>557</v>
      </c>
      <c r="BN31" s="10" t="s">
        <v>557</v>
      </c>
      <c r="BO31" s="10" t="s">
        <v>557</v>
      </c>
      <c r="BP31" s="10" t="s">
        <v>559</v>
      </c>
      <c r="BQ31" s="10" t="s">
        <v>559</v>
      </c>
      <c r="BR31" s="10" t="s">
        <v>559</v>
      </c>
      <c r="BS31" s="10" t="s">
        <v>557</v>
      </c>
      <c r="BT31" s="10" t="s">
        <v>559</v>
      </c>
      <c r="BU31" s="6"/>
      <c r="BV31" s="6"/>
      <c r="BW31" s="6"/>
      <c r="BX31" s="6"/>
      <c r="BY31" s="10" t="s">
        <v>420</v>
      </c>
      <c r="BZ31" s="10" t="s">
        <v>421</v>
      </c>
      <c r="CA31" s="10" t="s">
        <v>403</v>
      </c>
      <c r="CB31" s="10" t="s">
        <v>404</v>
      </c>
      <c r="CC31" s="6"/>
      <c r="CD31" s="6"/>
      <c r="CE31" s="6"/>
      <c r="CF31" s="6"/>
      <c r="CG31" s="10" t="s">
        <v>427</v>
      </c>
      <c r="CH31" s="10" t="s">
        <v>428</v>
      </c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160</v>
      </c>
      <c r="B32" s="9">
        <v>0.16548961775264662</v>
      </c>
      <c r="C32" s="9">
        <v>0.17967148999441293</v>
      </c>
      <c r="D32" s="9">
        <v>0.15009851108933886</v>
      </c>
      <c r="E32" s="9">
        <v>0.181618056150534</v>
      </c>
      <c r="F32" s="9">
        <v>0.22037752399417218</v>
      </c>
      <c r="G32" s="9">
        <v>0.23175450859528143</v>
      </c>
      <c r="H32" s="9">
        <v>0.13848835978916904</v>
      </c>
      <c r="I32" s="9">
        <v>0.1702516887564767</v>
      </c>
      <c r="J32" s="9">
        <v>8.6879199948916949E-2</v>
      </c>
      <c r="K32" s="9">
        <v>0.20238747112280997</v>
      </c>
      <c r="L32" s="9">
        <v>0.18338128497492623</v>
      </c>
      <c r="M32" s="9">
        <v>0.12001441985961357</v>
      </c>
      <c r="N32" s="9">
        <v>0.16877008005268399</v>
      </c>
      <c r="O32" s="9">
        <v>0.13826280552779768</v>
      </c>
      <c r="P32" s="9">
        <v>0.14133440417845153</v>
      </c>
      <c r="Q32" s="9">
        <v>0.14670626336663464</v>
      </c>
      <c r="R32" s="9">
        <v>0.14824602584938457</v>
      </c>
      <c r="S32" s="9">
        <v>0.16380692963611423</v>
      </c>
      <c r="T32" s="9">
        <v>0.17287643906155573</v>
      </c>
      <c r="U32" s="9">
        <v>0.17341043348293103</v>
      </c>
      <c r="V32" s="9">
        <v>0.18031237973175337</v>
      </c>
      <c r="W32" s="9">
        <v>0.16357153561363486</v>
      </c>
      <c r="X32" s="9">
        <v>0.21241662355374402</v>
      </c>
      <c r="Y32" s="9">
        <v>0.1475694826195959</v>
      </c>
      <c r="Z32" s="9">
        <v>0.16924503235418592</v>
      </c>
      <c r="AA32" s="9">
        <v>0.14118010358536864</v>
      </c>
      <c r="AB32" s="9">
        <v>0.16918764821503682</v>
      </c>
      <c r="AC32" s="9">
        <v>0.16317191843026005</v>
      </c>
      <c r="AD32" s="9">
        <v>0.17144023889555765</v>
      </c>
      <c r="AE32" s="9">
        <v>0.13845715832486308</v>
      </c>
      <c r="AF32" s="9">
        <v>0.1562671781807129</v>
      </c>
      <c r="AG32" s="9">
        <v>0.21396218502835843</v>
      </c>
      <c r="AH32" s="9">
        <v>0.17724777786286816</v>
      </c>
      <c r="AI32" s="9">
        <v>0.13750181439247108</v>
      </c>
      <c r="AJ32" s="9">
        <v>0.13826006700221538</v>
      </c>
      <c r="AK32" s="9">
        <v>0.17099886765503022</v>
      </c>
      <c r="AL32" s="9">
        <v>0.18629571069965056</v>
      </c>
      <c r="AM32" s="9">
        <v>0.18585121373117491</v>
      </c>
      <c r="AN32" s="9">
        <v>0.28197359341396028</v>
      </c>
      <c r="AO32" s="9">
        <v>0.20279398449834493</v>
      </c>
      <c r="AP32" s="9">
        <v>0.15145631077775484</v>
      </c>
      <c r="AQ32" s="9">
        <v>0.14706681564203816</v>
      </c>
      <c r="AR32" s="9">
        <v>0.15517320633121695</v>
      </c>
      <c r="AS32" s="9">
        <v>0.23983925408111839</v>
      </c>
      <c r="AT32" s="9">
        <v>0.20327681726881905</v>
      </c>
      <c r="AU32" s="9">
        <v>0.12605113505580059</v>
      </c>
      <c r="AV32" s="9">
        <v>0.17079974663473002</v>
      </c>
      <c r="AW32" s="9">
        <v>0.17452285263226933</v>
      </c>
      <c r="AX32" s="9">
        <v>0.1513295308009594</v>
      </c>
      <c r="AY32" s="9">
        <v>6.817080016408826E-2</v>
      </c>
      <c r="AZ32" s="9">
        <v>0.17948363102946022</v>
      </c>
      <c r="BA32" s="9">
        <v>0.18111429599603504</v>
      </c>
      <c r="BB32" s="9">
        <v>0.16547915496588092</v>
      </c>
      <c r="BC32" s="9">
        <v>0.20656218811104293</v>
      </c>
      <c r="BD32" s="9">
        <v>0.1934708423147084</v>
      </c>
      <c r="BE32" s="9">
        <v>9.6677305449563544E-2</v>
      </c>
      <c r="BF32" s="9">
        <v>0.15373646183667497</v>
      </c>
      <c r="BG32" s="9">
        <v>0.26523338385132234</v>
      </c>
      <c r="BH32" s="9">
        <v>0.12859660495810585</v>
      </c>
      <c r="BI32" s="9">
        <v>0.37549464912453007</v>
      </c>
      <c r="BJ32" s="9">
        <v>0.10953183323963972</v>
      </c>
      <c r="BK32" s="9">
        <v>8.4540266079876816E-2</v>
      </c>
      <c r="BL32" s="9">
        <v>0.37191080221075462</v>
      </c>
      <c r="BM32" s="9">
        <v>0</v>
      </c>
      <c r="BN32" s="9">
        <v>0</v>
      </c>
      <c r="BO32" s="9">
        <v>0</v>
      </c>
      <c r="BP32" s="9">
        <v>1</v>
      </c>
      <c r="BQ32" s="9">
        <v>1</v>
      </c>
      <c r="BR32" s="9">
        <v>0</v>
      </c>
      <c r="BS32" s="9">
        <v>0</v>
      </c>
      <c r="BT32" s="9">
        <v>1</v>
      </c>
      <c r="BU32" s="9">
        <v>0.16613032361289307</v>
      </c>
      <c r="BV32" s="9">
        <v>0.15882289303879246</v>
      </c>
      <c r="BW32" s="9">
        <v>0.17225224630270156</v>
      </c>
      <c r="BX32" s="9">
        <v>8.6304062034240778E-2</v>
      </c>
      <c r="BY32" s="9">
        <v>9.2334599548469315E-2</v>
      </c>
      <c r="BZ32" s="9">
        <v>0.19788256146053418</v>
      </c>
      <c r="CA32" s="9">
        <v>0.19987108421636862</v>
      </c>
      <c r="CB32" s="9">
        <v>0.12967776165162911</v>
      </c>
      <c r="CC32" s="9">
        <v>0</v>
      </c>
      <c r="CD32" s="9">
        <v>0</v>
      </c>
      <c r="CE32" s="9">
        <v>0</v>
      </c>
      <c r="CF32" s="9">
        <v>0</v>
      </c>
      <c r="CG32" s="9">
        <v>0.10013175236610521</v>
      </c>
      <c r="CH32" s="9">
        <v>0.17175896878251673</v>
      </c>
      <c r="CI32" s="9">
        <v>7.3717370572706886E-2</v>
      </c>
      <c r="CJ32" s="9">
        <v>7.4965615417609918E-2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0.15368483672265559</v>
      </c>
      <c r="CQ32" s="9">
        <v>0.16699379567049036</v>
      </c>
    </row>
    <row r="33" spans="1:95" x14ac:dyDescent="0.25">
      <c r="A33" s="7"/>
      <c r="B33" s="8">
        <v>333</v>
      </c>
      <c r="C33" s="8">
        <v>183</v>
      </c>
      <c r="D33" s="8">
        <v>149</v>
      </c>
      <c r="E33" s="8">
        <v>52</v>
      </c>
      <c r="F33" s="8">
        <v>73</v>
      </c>
      <c r="G33" s="8">
        <v>72</v>
      </c>
      <c r="H33" s="8">
        <v>46</v>
      </c>
      <c r="I33" s="8">
        <v>51</v>
      </c>
      <c r="J33" s="8">
        <v>39</v>
      </c>
      <c r="K33" s="8">
        <v>125</v>
      </c>
      <c r="L33" s="8">
        <v>118</v>
      </c>
      <c r="M33" s="8">
        <v>90</v>
      </c>
      <c r="N33" s="8">
        <v>270</v>
      </c>
      <c r="O33" s="8">
        <v>26</v>
      </c>
      <c r="P33" s="8">
        <v>9</v>
      </c>
      <c r="Q33" s="8">
        <v>21</v>
      </c>
      <c r="R33" s="8">
        <v>61</v>
      </c>
      <c r="S33" s="8">
        <v>278</v>
      </c>
      <c r="T33" s="8">
        <v>16</v>
      </c>
      <c r="U33" s="8">
        <v>29</v>
      </c>
      <c r="V33" s="8">
        <v>10</v>
      </c>
      <c r="W33" s="8">
        <v>318</v>
      </c>
      <c r="X33" s="8">
        <v>13</v>
      </c>
      <c r="Y33" s="8">
        <v>51</v>
      </c>
      <c r="Z33" s="8">
        <v>274</v>
      </c>
      <c r="AA33" s="8">
        <v>33</v>
      </c>
      <c r="AB33" s="8">
        <v>295</v>
      </c>
      <c r="AC33" s="8">
        <v>227</v>
      </c>
      <c r="AD33" s="8">
        <v>97</v>
      </c>
      <c r="AE33" s="8">
        <v>37</v>
      </c>
      <c r="AF33" s="8">
        <v>35</v>
      </c>
      <c r="AG33" s="8">
        <v>76</v>
      </c>
      <c r="AH33" s="8">
        <v>69</v>
      </c>
      <c r="AI33" s="8">
        <v>86</v>
      </c>
      <c r="AJ33" s="8">
        <v>119</v>
      </c>
      <c r="AK33" s="8">
        <v>102</v>
      </c>
      <c r="AL33" s="8">
        <v>86</v>
      </c>
      <c r="AM33" s="8">
        <v>214</v>
      </c>
      <c r="AN33" s="8">
        <v>25</v>
      </c>
      <c r="AO33" s="8">
        <v>100</v>
      </c>
      <c r="AP33" s="8">
        <v>226</v>
      </c>
      <c r="AQ33" s="8">
        <v>199</v>
      </c>
      <c r="AR33" s="8">
        <v>271</v>
      </c>
      <c r="AS33" s="8">
        <v>57</v>
      </c>
      <c r="AT33" s="8">
        <v>191</v>
      </c>
      <c r="AU33" s="8">
        <v>130</v>
      </c>
      <c r="AV33" s="8">
        <v>136</v>
      </c>
      <c r="AW33" s="8">
        <v>135</v>
      </c>
      <c r="AX33" s="8">
        <v>59</v>
      </c>
      <c r="AY33" s="8">
        <v>3</v>
      </c>
      <c r="AZ33" s="8">
        <v>222</v>
      </c>
      <c r="BA33" s="8">
        <v>160</v>
      </c>
      <c r="BB33" s="8">
        <v>38</v>
      </c>
      <c r="BC33" s="8">
        <v>20</v>
      </c>
      <c r="BD33" s="8">
        <v>51</v>
      </c>
      <c r="BE33" s="8">
        <v>40</v>
      </c>
      <c r="BF33" s="8">
        <v>286</v>
      </c>
      <c r="BG33" s="8">
        <v>29</v>
      </c>
      <c r="BH33" s="8">
        <v>219</v>
      </c>
      <c r="BI33" s="8">
        <v>84</v>
      </c>
      <c r="BJ33" s="8">
        <v>166</v>
      </c>
      <c r="BK33" s="8">
        <v>24</v>
      </c>
      <c r="BL33" s="8">
        <v>157</v>
      </c>
      <c r="BM33" s="8">
        <v>0</v>
      </c>
      <c r="BN33" s="8">
        <v>0</v>
      </c>
      <c r="BO33" s="8">
        <v>0</v>
      </c>
      <c r="BP33" s="8">
        <v>203</v>
      </c>
      <c r="BQ33" s="8">
        <v>130</v>
      </c>
      <c r="BR33" s="8">
        <v>0</v>
      </c>
      <c r="BS33" s="8">
        <v>0</v>
      </c>
      <c r="BT33" s="8">
        <v>333</v>
      </c>
      <c r="BU33" s="8">
        <v>268</v>
      </c>
      <c r="BV33" s="8">
        <v>40</v>
      </c>
      <c r="BW33" s="8">
        <v>6</v>
      </c>
      <c r="BX33" s="8">
        <v>2</v>
      </c>
      <c r="BY33" s="8">
        <v>57</v>
      </c>
      <c r="BZ33" s="8">
        <v>276</v>
      </c>
      <c r="CA33" s="8">
        <v>205</v>
      </c>
      <c r="CB33" s="8">
        <v>128</v>
      </c>
      <c r="CC33" s="8">
        <v>0</v>
      </c>
      <c r="CD33" s="8">
        <v>0</v>
      </c>
      <c r="CE33" s="8">
        <v>0</v>
      </c>
      <c r="CF33" s="8">
        <v>0</v>
      </c>
      <c r="CG33" s="8">
        <v>19</v>
      </c>
      <c r="CH33" s="8">
        <v>240</v>
      </c>
      <c r="CI33" s="8">
        <v>6</v>
      </c>
      <c r="CJ33" s="8">
        <v>1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90</v>
      </c>
      <c r="CQ33" s="8">
        <v>222</v>
      </c>
    </row>
    <row r="34" spans="1:95" x14ac:dyDescent="0.25">
      <c r="A34" s="7"/>
      <c r="B34" s="6"/>
      <c r="C34" s="6"/>
      <c r="D34" s="6"/>
      <c r="E34" s="10" t="s">
        <v>590</v>
      </c>
      <c r="F34" s="10" t="s">
        <v>802</v>
      </c>
      <c r="G34" s="10" t="s">
        <v>802</v>
      </c>
      <c r="H34" s="10" t="s">
        <v>1007</v>
      </c>
      <c r="I34" s="10" t="s">
        <v>590</v>
      </c>
      <c r="J34" s="10" t="s">
        <v>592</v>
      </c>
      <c r="K34" s="10" t="s">
        <v>802</v>
      </c>
      <c r="L34" s="10" t="s">
        <v>590</v>
      </c>
      <c r="M34" s="10" t="s">
        <v>828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0" t="s">
        <v>877</v>
      </c>
      <c r="AF34" s="6"/>
      <c r="AG34" s="10" t="s">
        <v>793</v>
      </c>
      <c r="AH34" s="6"/>
      <c r="AI34" s="10" t="s">
        <v>877</v>
      </c>
      <c r="AJ34" s="10" t="s">
        <v>622</v>
      </c>
      <c r="AK34" s="10" t="s">
        <v>623</v>
      </c>
      <c r="AL34" s="10" t="s">
        <v>624</v>
      </c>
      <c r="AM34" s="10" t="s">
        <v>624</v>
      </c>
      <c r="AN34" s="10" t="s">
        <v>625</v>
      </c>
      <c r="AO34" s="10" t="s">
        <v>412</v>
      </c>
      <c r="AP34" s="10" t="s">
        <v>413</v>
      </c>
      <c r="AQ34" s="10" t="s">
        <v>347</v>
      </c>
      <c r="AR34" s="10" t="s">
        <v>347</v>
      </c>
      <c r="AS34" s="10" t="s">
        <v>348</v>
      </c>
      <c r="AT34" s="10" t="s">
        <v>349</v>
      </c>
      <c r="AU34" s="10" t="s">
        <v>350</v>
      </c>
      <c r="AV34" s="6"/>
      <c r="AW34" s="10" t="s">
        <v>716</v>
      </c>
      <c r="AX34" s="6"/>
      <c r="AY34" s="10" t="s">
        <v>597</v>
      </c>
      <c r="AZ34" s="10" t="s">
        <v>598</v>
      </c>
      <c r="BA34" s="10" t="s">
        <v>598</v>
      </c>
      <c r="BB34" s="10" t="s">
        <v>598</v>
      </c>
      <c r="BC34" s="10" t="s">
        <v>598</v>
      </c>
      <c r="BD34" s="10" t="s">
        <v>598</v>
      </c>
      <c r="BE34" s="10" t="s">
        <v>450</v>
      </c>
      <c r="BF34" s="10" t="s">
        <v>451</v>
      </c>
      <c r="BG34" s="10" t="s">
        <v>452</v>
      </c>
      <c r="BH34" s="10" t="s">
        <v>453</v>
      </c>
      <c r="BI34" s="10" t="s">
        <v>454</v>
      </c>
      <c r="BJ34" s="10" t="s">
        <v>600</v>
      </c>
      <c r="BK34" s="10" t="s">
        <v>600</v>
      </c>
      <c r="BL34" s="10" t="s">
        <v>601</v>
      </c>
      <c r="BM34" s="10" t="s">
        <v>706</v>
      </c>
      <c r="BN34" s="10" t="s">
        <v>706</v>
      </c>
      <c r="BO34" s="10" t="s">
        <v>706</v>
      </c>
      <c r="BP34" s="10" t="s">
        <v>875</v>
      </c>
      <c r="BQ34" s="10" t="s">
        <v>875</v>
      </c>
      <c r="BR34" s="10" t="s">
        <v>706</v>
      </c>
      <c r="BS34" s="10" t="s">
        <v>706</v>
      </c>
      <c r="BT34" s="10" t="s">
        <v>875</v>
      </c>
      <c r="BU34" s="6"/>
      <c r="BV34" s="6"/>
      <c r="BW34" s="6"/>
      <c r="BX34" s="6"/>
      <c r="BY34" s="10" t="s">
        <v>365</v>
      </c>
      <c r="BZ34" s="10" t="s">
        <v>366</v>
      </c>
      <c r="CA34" s="10" t="s">
        <v>367</v>
      </c>
      <c r="CB34" s="10" t="s">
        <v>368</v>
      </c>
      <c r="CC34" s="6"/>
      <c r="CD34" s="6"/>
      <c r="CE34" s="6"/>
      <c r="CF34" s="6"/>
      <c r="CG34" s="10" t="s">
        <v>585</v>
      </c>
      <c r="CH34" s="10" t="s">
        <v>586</v>
      </c>
      <c r="CI34" s="6"/>
      <c r="CJ34" s="6"/>
      <c r="CK34" s="6"/>
      <c r="CL34" s="6"/>
      <c r="CM34" s="6"/>
      <c r="CN34" s="6"/>
      <c r="CO34" s="6"/>
      <c r="CP34" s="6"/>
      <c r="CQ34" s="6"/>
    </row>
    <row r="36" spans="1:95" x14ac:dyDescent="0.25">
      <c r="A36" s="18"/>
      <c r="B36" s="18" t="s">
        <v>431</v>
      </c>
      <c r="C36" s="18" t="s">
        <v>431</v>
      </c>
      <c r="D36" s="18" t="s">
        <v>431</v>
      </c>
      <c r="E36" s="18" t="s">
        <v>431</v>
      </c>
      <c r="F36" s="18" t="s">
        <v>431</v>
      </c>
      <c r="G36" s="18" t="s">
        <v>431</v>
      </c>
      <c r="H36" s="18" t="s">
        <v>431</v>
      </c>
      <c r="I36" s="18" t="s">
        <v>431</v>
      </c>
      <c r="J36" s="18" t="s">
        <v>431</v>
      </c>
      <c r="K36" s="18" t="s">
        <v>431</v>
      </c>
      <c r="L36" s="18" t="s">
        <v>431</v>
      </c>
      <c r="M36" s="18" t="s">
        <v>431</v>
      </c>
      <c r="N36" s="18" t="s">
        <v>431</v>
      </c>
      <c r="O36" s="18" t="s">
        <v>431</v>
      </c>
      <c r="P36" s="18" t="s">
        <v>431</v>
      </c>
      <c r="Q36" s="18" t="s">
        <v>431</v>
      </c>
      <c r="R36" s="18" t="s">
        <v>431</v>
      </c>
      <c r="S36" s="18" t="s">
        <v>431</v>
      </c>
      <c r="T36" s="18" t="s">
        <v>431</v>
      </c>
      <c r="U36" s="18" t="s">
        <v>431</v>
      </c>
      <c r="V36" s="18" t="s">
        <v>431</v>
      </c>
      <c r="W36" s="18" t="s">
        <v>431</v>
      </c>
      <c r="X36" s="18" t="s">
        <v>431</v>
      </c>
      <c r="Y36" s="18" t="s">
        <v>431</v>
      </c>
      <c r="Z36" s="18" t="s">
        <v>431</v>
      </c>
      <c r="AA36" s="18" t="s">
        <v>431</v>
      </c>
      <c r="AB36" s="18" t="s">
        <v>431</v>
      </c>
      <c r="AC36" s="18" t="s">
        <v>431</v>
      </c>
      <c r="AD36" s="18" t="s">
        <v>431</v>
      </c>
      <c r="AE36" s="18" t="s">
        <v>431</v>
      </c>
      <c r="AF36" s="18" t="s">
        <v>431</v>
      </c>
      <c r="AG36" s="18" t="s">
        <v>431</v>
      </c>
      <c r="AH36" s="18" t="s">
        <v>431</v>
      </c>
      <c r="AI36" s="18" t="s">
        <v>431</v>
      </c>
      <c r="AJ36" s="18" t="s">
        <v>431</v>
      </c>
      <c r="AK36" s="18" t="s">
        <v>431</v>
      </c>
      <c r="AL36" s="18" t="s">
        <v>431</v>
      </c>
      <c r="AM36" s="18" t="s">
        <v>431</v>
      </c>
      <c r="AN36" s="18" t="s">
        <v>431</v>
      </c>
      <c r="AO36" s="18" t="s">
        <v>431</v>
      </c>
      <c r="AP36" s="18" t="s">
        <v>431</v>
      </c>
      <c r="AQ36" s="18" t="s">
        <v>431</v>
      </c>
      <c r="AR36" s="18" t="s">
        <v>431</v>
      </c>
      <c r="AS36" s="18" t="s">
        <v>431</v>
      </c>
      <c r="AT36" s="18" t="s">
        <v>431</v>
      </c>
      <c r="AU36" s="18" t="s">
        <v>431</v>
      </c>
      <c r="AV36" s="18" t="s">
        <v>431</v>
      </c>
      <c r="AW36" s="18" t="s">
        <v>431</v>
      </c>
      <c r="AX36" s="18" t="s">
        <v>431</v>
      </c>
      <c r="AY36" s="18" t="s">
        <v>431</v>
      </c>
      <c r="AZ36" s="18" t="s">
        <v>431</v>
      </c>
      <c r="BA36" s="18" t="s">
        <v>431</v>
      </c>
      <c r="BB36" s="18" t="s">
        <v>431</v>
      </c>
      <c r="BC36" s="18" t="s">
        <v>431</v>
      </c>
      <c r="BD36" s="18" t="s">
        <v>431</v>
      </c>
      <c r="BE36" s="18" t="s">
        <v>431</v>
      </c>
      <c r="BF36" s="18" t="s">
        <v>431</v>
      </c>
      <c r="BG36" s="18" t="s">
        <v>431</v>
      </c>
      <c r="BH36" s="18" t="s">
        <v>431</v>
      </c>
      <c r="BI36" s="18" t="s">
        <v>431</v>
      </c>
      <c r="BJ36" s="18" t="s">
        <v>431</v>
      </c>
      <c r="BK36" s="18" t="s">
        <v>431</v>
      </c>
      <c r="BL36" s="18" t="s">
        <v>431</v>
      </c>
      <c r="BM36" s="18" t="s">
        <v>431</v>
      </c>
      <c r="BN36" s="18" t="s">
        <v>431</v>
      </c>
      <c r="BO36" s="18" t="s">
        <v>431</v>
      </c>
      <c r="BP36" s="18" t="s">
        <v>431</v>
      </c>
      <c r="BQ36" s="18" t="s">
        <v>431</v>
      </c>
      <c r="BR36" s="18" t="s">
        <v>431</v>
      </c>
      <c r="BS36" s="18" t="s">
        <v>431</v>
      </c>
      <c r="BT36" s="18" t="s">
        <v>431</v>
      </c>
      <c r="BU36" s="18" t="s">
        <v>431</v>
      </c>
      <c r="BV36" s="18" t="s">
        <v>431</v>
      </c>
      <c r="BW36" s="18" t="s">
        <v>431</v>
      </c>
      <c r="BX36" s="18" t="s">
        <v>431</v>
      </c>
      <c r="BY36" s="18" t="s">
        <v>431</v>
      </c>
      <c r="BZ36" s="18" t="s">
        <v>431</v>
      </c>
      <c r="CA36" s="18" t="s">
        <v>431</v>
      </c>
      <c r="CB36" s="18" t="s">
        <v>431</v>
      </c>
      <c r="CC36" s="18" t="s">
        <v>431</v>
      </c>
      <c r="CD36" s="18" t="s">
        <v>431</v>
      </c>
      <c r="CE36" s="18" t="s">
        <v>431</v>
      </c>
      <c r="CF36" s="18" t="s">
        <v>431</v>
      </c>
      <c r="CG36" s="18" t="s">
        <v>431</v>
      </c>
      <c r="CH36" s="18" t="s">
        <v>431</v>
      </c>
      <c r="CI36" s="18" t="s">
        <v>431</v>
      </c>
      <c r="CJ36" s="18" t="s">
        <v>431</v>
      </c>
      <c r="CK36" s="18" t="s">
        <v>431</v>
      </c>
      <c r="CL36" s="18" t="s">
        <v>431</v>
      </c>
      <c r="CM36" s="18" t="s">
        <v>431</v>
      </c>
      <c r="CN36" s="18" t="s">
        <v>431</v>
      </c>
      <c r="CO36" s="18" t="s">
        <v>431</v>
      </c>
      <c r="CP36" s="18" t="s">
        <v>431</v>
      </c>
      <c r="CQ36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Q2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1008</v>
      </c>
      <c r="B2" s="20" t="s">
        <v>1008</v>
      </c>
      <c r="C2" s="20" t="s">
        <v>1008</v>
      </c>
      <c r="D2" s="20" t="s">
        <v>1008</v>
      </c>
      <c r="E2" s="20" t="s">
        <v>1008</v>
      </c>
      <c r="F2" s="20" t="s">
        <v>1008</v>
      </c>
      <c r="G2" s="20" t="s">
        <v>1008</v>
      </c>
      <c r="H2" s="20" t="s">
        <v>1008</v>
      </c>
      <c r="I2" s="20" t="s">
        <v>1008</v>
      </c>
      <c r="J2" s="20" t="s">
        <v>1008</v>
      </c>
      <c r="K2" s="20" t="s">
        <v>1008</v>
      </c>
      <c r="L2" s="20" t="s">
        <v>1008</v>
      </c>
      <c r="M2" s="20" t="s">
        <v>1008</v>
      </c>
      <c r="N2" s="20" t="s">
        <v>1008</v>
      </c>
      <c r="O2" s="20" t="s">
        <v>1008</v>
      </c>
      <c r="P2" s="20" t="s">
        <v>1008</v>
      </c>
      <c r="Q2" s="20" t="s">
        <v>1008</v>
      </c>
      <c r="R2" s="20" t="s">
        <v>1008</v>
      </c>
      <c r="S2" s="20" t="s">
        <v>1008</v>
      </c>
      <c r="T2" s="20" t="s">
        <v>1008</v>
      </c>
      <c r="U2" s="20" t="s">
        <v>1008</v>
      </c>
      <c r="V2" s="20" t="s">
        <v>1008</v>
      </c>
      <c r="W2" s="20" t="s">
        <v>1008</v>
      </c>
      <c r="X2" s="20" t="s">
        <v>1008</v>
      </c>
      <c r="Y2" s="20" t="s">
        <v>1008</v>
      </c>
      <c r="Z2" s="20" t="s">
        <v>1008</v>
      </c>
      <c r="AA2" s="20" t="s">
        <v>1008</v>
      </c>
      <c r="AB2" s="20" t="s">
        <v>1008</v>
      </c>
      <c r="AC2" s="20" t="s">
        <v>1008</v>
      </c>
      <c r="AD2" s="20" t="s">
        <v>1008</v>
      </c>
      <c r="AE2" s="20" t="s">
        <v>1008</v>
      </c>
      <c r="AF2" s="20" t="s">
        <v>1008</v>
      </c>
      <c r="AG2" s="20" t="s">
        <v>1008</v>
      </c>
      <c r="AH2" s="20" t="s">
        <v>1008</v>
      </c>
      <c r="AI2" s="20" t="s">
        <v>1008</v>
      </c>
      <c r="AJ2" s="20" t="s">
        <v>1008</v>
      </c>
      <c r="AK2" s="20" t="s">
        <v>1008</v>
      </c>
      <c r="AL2" s="20" t="s">
        <v>1008</v>
      </c>
      <c r="AM2" s="20" t="s">
        <v>1008</v>
      </c>
      <c r="AN2" s="20" t="s">
        <v>1008</v>
      </c>
      <c r="AO2" s="20" t="s">
        <v>1008</v>
      </c>
      <c r="AP2" s="20" t="s">
        <v>1008</v>
      </c>
      <c r="AQ2" s="20" t="s">
        <v>1008</v>
      </c>
      <c r="AR2" s="20" t="s">
        <v>1008</v>
      </c>
      <c r="AS2" s="20" t="s">
        <v>1008</v>
      </c>
      <c r="AT2" s="20" t="s">
        <v>1008</v>
      </c>
      <c r="AU2" s="20" t="s">
        <v>1008</v>
      </c>
      <c r="AV2" s="20" t="s">
        <v>1008</v>
      </c>
      <c r="AW2" s="20" t="s">
        <v>1008</v>
      </c>
      <c r="AX2" s="20" t="s">
        <v>1008</v>
      </c>
      <c r="AY2" s="20" t="s">
        <v>1008</v>
      </c>
      <c r="AZ2" s="20" t="s">
        <v>1008</v>
      </c>
      <c r="BA2" s="20" t="s">
        <v>1008</v>
      </c>
      <c r="BB2" s="20" t="s">
        <v>1008</v>
      </c>
      <c r="BC2" s="20" t="s">
        <v>1008</v>
      </c>
      <c r="BD2" s="20" t="s">
        <v>1008</v>
      </c>
      <c r="BE2" s="20" t="s">
        <v>1008</v>
      </c>
      <c r="BF2" s="20" t="s">
        <v>1008</v>
      </c>
      <c r="BG2" s="20" t="s">
        <v>1008</v>
      </c>
      <c r="BH2" s="20" t="s">
        <v>1008</v>
      </c>
      <c r="BI2" s="20" t="s">
        <v>1008</v>
      </c>
      <c r="BJ2" s="20" t="s">
        <v>1008</v>
      </c>
      <c r="BK2" s="20" t="s">
        <v>1008</v>
      </c>
      <c r="BL2" s="20" t="s">
        <v>1008</v>
      </c>
      <c r="BM2" s="20" t="s">
        <v>1008</v>
      </c>
      <c r="BN2" s="20" t="s">
        <v>1008</v>
      </c>
      <c r="BO2" s="20" t="s">
        <v>1008</v>
      </c>
      <c r="BP2" s="20" t="s">
        <v>1008</v>
      </c>
      <c r="BQ2" s="20" t="s">
        <v>1008</v>
      </c>
      <c r="BR2" s="20" t="s">
        <v>1008</v>
      </c>
      <c r="BS2" s="20" t="s">
        <v>1008</v>
      </c>
      <c r="BT2" s="20" t="s">
        <v>1008</v>
      </c>
      <c r="BU2" s="20" t="s">
        <v>1008</v>
      </c>
      <c r="BV2" s="20" t="s">
        <v>1008</v>
      </c>
      <c r="BW2" s="20" t="s">
        <v>1008</v>
      </c>
      <c r="BX2" s="20" t="s">
        <v>1008</v>
      </c>
      <c r="BY2" s="20" t="s">
        <v>1008</v>
      </c>
      <c r="BZ2" s="20" t="s">
        <v>1008</v>
      </c>
      <c r="CA2" s="20" t="s">
        <v>1008</v>
      </c>
      <c r="CB2" s="20" t="s">
        <v>1008</v>
      </c>
      <c r="CC2" s="20" t="s">
        <v>1008</v>
      </c>
      <c r="CD2" s="20" t="s">
        <v>1008</v>
      </c>
      <c r="CE2" s="20" t="s">
        <v>1008</v>
      </c>
      <c r="CF2" s="20" t="s">
        <v>1008</v>
      </c>
      <c r="CG2" s="20" t="s">
        <v>1008</v>
      </c>
      <c r="CH2" s="20" t="s">
        <v>1008</v>
      </c>
      <c r="CI2" s="20" t="s">
        <v>1008</v>
      </c>
      <c r="CJ2" s="20" t="s">
        <v>1008</v>
      </c>
      <c r="CK2" s="20" t="s">
        <v>1008</v>
      </c>
      <c r="CL2" s="20" t="s">
        <v>1008</v>
      </c>
      <c r="CM2" s="20" t="s">
        <v>1008</v>
      </c>
      <c r="CN2" s="20" t="s">
        <v>1008</v>
      </c>
      <c r="CO2" s="20" t="s">
        <v>1008</v>
      </c>
      <c r="CP2" s="20" t="s">
        <v>1008</v>
      </c>
      <c r="CQ2" s="20" t="s">
        <v>1008</v>
      </c>
    </row>
    <row r="3" spans="1:95" x14ac:dyDescent="0.25">
      <c r="A3" s="21" t="s">
        <v>1009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1953</v>
      </c>
      <c r="C7" s="3">
        <v>998</v>
      </c>
      <c r="D7" s="3">
        <v>951</v>
      </c>
      <c r="E7" s="3">
        <v>267</v>
      </c>
      <c r="F7" s="3">
        <v>315</v>
      </c>
      <c r="G7" s="3">
        <v>283</v>
      </c>
      <c r="H7" s="3">
        <v>325</v>
      </c>
      <c r="I7" s="3">
        <v>304</v>
      </c>
      <c r="J7" s="3">
        <v>459</v>
      </c>
      <c r="K7" s="3">
        <v>582</v>
      </c>
      <c r="L7" s="3">
        <v>608</v>
      </c>
      <c r="M7" s="3">
        <v>763</v>
      </c>
      <c r="N7" s="3">
        <v>1611</v>
      </c>
      <c r="O7" s="3">
        <v>156</v>
      </c>
      <c r="P7" s="3">
        <v>53</v>
      </c>
      <c r="Q7" s="3">
        <v>118</v>
      </c>
      <c r="R7" s="3">
        <v>338</v>
      </c>
      <c r="S7" s="3">
        <v>1217</v>
      </c>
      <c r="T7" s="3">
        <v>252</v>
      </c>
      <c r="U7" s="3">
        <v>247</v>
      </c>
      <c r="V7" s="3">
        <v>237</v>
      </c>
      <c r="W7" s="3">
        <v>1886</v>
      </c>
      <c r="X7" s="3">
        <v>61</v>
      </c>
      <c r="Y7" s="3">
        <v>354</v>
      </c>
      <c r="Z7" s="3">
        <v>1551</v>
      </c>
      <c r="AA7" s="3">
        <v>242</v>
      </c>
      <c r="AB7" s="3">
        <v>1683</v>
      </c>
      <c r="AC7" s="3">
        <v>1349</v>
      </c>
      <c r="AD7" s="3">
        <v>551</v>
      </c>
      <c r="AE7" s="3">
        <v>268</v>
      </c>
      <c r="AF7" s="3">
        <v>224</v>
      </c>
      <c r="AG7" s="3">
        <v>358</v>
      </c>
      <c r="AH7" s="3">
        <v>386</v>
      </c>
      <c r="AI7" s="3">
        <v>580</v>
      </c>
      <c r="AJ7" s="3">
        <v>836</v>
      </c>
      <c r="AK7" s="3">
        <v>572</v>
      </c>
      <c r="AL7" s="3">
        <v>455</v>
      </c>
      <c r="AM7" s="3">
        <v>1117</v>
      </c>
      <c r="AN7" s="3">
        <v>90</v>
      </c>
      <c r="AO7" s="3">
        <v>486</v>
      </c>
      <c r="AP7" s="3">
        <v>1438</v>
      </c>
      <c r="AQ7" s="3">
        <v>1311</v>
      </c>
      <c r="AR7" s="3">
        <v>1697</v>
      </c>
      <c r="AS7" s="3">
        <v>235</v>
      </c>
      <c r="AT7" s="3">
        <v>902</v>
      </c>
      <c r="AU7" s="3">
        <v>1015</v>
      </c>
      <c r="AV7" s="3">
        <v>750</v>
      </c>
      <c r="AW7" s="3">
        <v>774</v>
      </c>
      <c r="AX7" s="3">
        <v>375</v>
      </c>
      <c r="AY7" s="3">
        <v>47</v>
      </c>
      <c r="AZ7" s="3">
        <v>1190</v>
      </c>
      <c r="BA7" s="3">
        <v>839</v>
      </c>
      <c r="BB7" s="3">
        <v>228</v>
      </c>
      <c r="BC7" s="3">
        <v>96</v>
      </c>
      <c r="BD7" s="3">
        <v>241</v>
      </c>
      <c r="BE7" s="3">
        <v>426</v>
      </c>
      <c r="BF7" s="3">
        <v>1830</v>
      </c>
      <c r="BG7" s="3">
        <v>97</v>
      </c>
      <c r="BH7" s="3">
        <v>1677</v>
      </c>
      <c r="BI7" s="3">
        <v>202</v>
      </c>
      <c r="BJ7" s="3">
        <v>1512</v>
      </c>
      <c r="BK7" s="3">
        <v>266</v>
      </c>
      <c r="BL7" s="3">
        <v>376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0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601</v>
      </c>
      <c r="BZ7" s="3">
        <v>1352</v>
      </c>
      <c r="CA7" s="3">
        <v>963</v>
      </c>
      <c r="CB7" s="3">
        <v>990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554</v>
      </c>
      <c r="CQ7" s="3">
        <v>1305</v>
      </c>
    </row>
    <row r="8" spans="1:95" x14ac:dyDescent="0.25">
      <c r="A8" s="2" t="s">
        <v>176</v>
      </c>
      <c r="B8" s="3">
        <v>1947</v>
      </c>
      <c r="C8" s="3">
        <v>989</v>
      </c>
      <c r="D8" s="3">
        <v>955</v>
      </c>
      <c r="E8" s="3">
        <v>273</v>
      </c>
      <c r="F8" s="3">
        <v>314</v>
      </c>
      <c r="G8" s="3">
        <v>294</v>
      </c>
      <c r="H8" s="3">
        <v>324</v>
      </c>
      <c r="I8" s="3">
        <v>291</v>
      </c>
      <c r="J8" s="3">
        <v>452</v>
      </c>
      <c r="K8" s="3">
        <v>586</v>
      </c>
      <c r="L8" s="3">
        <v>618</v>
      </c>
      <c r="M8" s="3">
        <v>743</v>
      </c>
      <c r="N8" s="3">
        <v>1561</v>
      </c>
      <c r="O8" s="3">
        <v>180</v>
      </c>
      <c r="P8" s="3">
        <v>60</v>
      </c>
      <c r="Q8" s="3">
        <v>130</v>
      </c>
      <c r="R8" s="3">
        <v>383</v>
      </c>
      <c r="S8" s="3">
        <v>1635</v>
      </c>
      <c r="T8" s="3">
        <v>93</v>
      </c>
      <c r="U8" s="3">
        <v>166</v>
      </c>
      <c r="V8" s="3">
        <v>53</v>
      </c>
      <c r="W8" s="3">
        <v>1882</v>
      </c>
      <c r="X8" s="3">
        <v>60</v>
      </c>
      <c r="Y8" s="3">
        <v>340</v>
      </c>
      <c r="Z8" s="3">
        <v>1563</v>
      </c>
      <c r="AA8" s="3">
        <v>234</v>
      </c>
      <c r="AB8" s="3">
        <v>1685</v>
      </c>
      <c r="AC8" s="3">
        <v>1358</v>
      </c>
      <c r="AD8" s="3">
        <v>541</v>
      </c>
      <c r="AE8" s="3">
        <v>254</v>
      </c>
      <c r="AF8" s="3">
        <v>217</v>
      </c>
      <c r="AG8" s="3">
        <v>344</v>
      </c>
      <c r="AH8" s="3">
        <v>377</v>
      </c>
      <c r="AI8" s="3">
        <v>615</v>
      </c>
      <c r="AJ8" s="3">
        <v>844</v>
      </c>
      <c r="AK8" s="3">
        <v>576</v>
      </c>
      <c r="AL8" s="3">
        <v>441</v>
      </c>
      <c r="AM8" s="3">
        <v>1103</v>
      </c>
      <c r="AN8" s="3">
        <v>86</v>
      </c>
      <c r="AO8" s="3">
        <v>479</v>
      </c>
      <c r="AP8" s="3">
        <v>1442</v>
      </c>
      <c r="AQ8" s="3">
        <v>1320</v>
      </c>
      <c r="AR8" s="3">
        <v>1702</v>
      </c>
      <c r="AS8" s="3">
        <v>226</v>
      </c>
      <c r="AT8" s="3">
        <v>899</v>
      </c>
      <c r="AU8" s="3">
        <v>1010</v>
      </c>
      <c r="AV8" s="3">
        <v>767</v>
      </c>
      <c r="AW8" s="3">
        <v>752</v>
      </c>
      <c r="AX8" s="3">
        <v>377</v>
      </c>
      <c r="AY8" s="3">
        <v>46</v>
      </c>
      <c r="AZ8" s="3">
        <v>1197</v>
      </c>
      <c r="BA8" s="3">
        <v>861</v>
      </c>
      <c r="BB8" s="3">
        <v>216</v>
      </c>
      <c r="BC8" s="3">
        <v>89</v>
      </c>
      <c r="BD8" s="3">
        <v>247</v>
      </c>
      <c r="BE8" s="3">
        <v>414</v>
      </c>
      <c r="BF8" s="3">
        <v>1824</v>
      </c>
      <c r="BG8" s="3">
        <v>97</v>
      </c>
      <c r="BH8" s="3">
        <v>1669</v>
      </c>
      <c r="BI8" s="3">
        <v>203</v>
      </c>
      <c r="BJ8" s="3">
        <v>1512</v>
      </c>
      <c r="BK8" s="3">
        <v>277</v>
      </c>
      <c r="BL8" s="3">
        <v>364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0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612</v>
      </c>
      <c r="BZ8" s="3">
        <v>1335</v>
      </c>
      <c r="CA8" s="3">
        <v>986</v>
      </c>
      <c r="CB8" s="3">
        <v>961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556</v>
      </c>
      <c r="CQ8" s="3">
        <v>1304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161</v>
      </c>
      <c r="B11" s="9">
        <v>0.82718357874552761</v>
      </c>
      <c r="C11" s="9">
        <v>0.86046473582876881</v>
      </c>
      <c r="D11" s="9">
        <v>0.79231876071792751</v>
      </c>
      <c r="E11" s="9">
        <v>0.77718226397744483</v>
      </c>
      <c r="F11" s="9">
        <v>0.65729802244131375</v>
      </c>
      <c r="G11" s="9">
        <v>0.78277751798083672</v>
      </c>
      <c r="H11" s="9">
        <v>0.91149568748833176</v>
      </c>
      <c r="I11" s="9">
        <v>0.90988639645591407</v>
      </c>
      <c r="J11" s="9">
        <v>0.89039051824689563</v>
      </c>
      <c r="K11" s="9">
        <v>0.71305927276049108</v>
      </c>
      <c r="L11" s="9">
        <v>0.85026915507603629</v>
      </c>
      <c r="M11" s="9">
        <v>0.8980198022830842</v>
      </c>
      <c r="N11" s="9">
        <v>0.86027651847459752</v>
      </c>
      <c r="O11" s="9">
        <v>0.77945645547560016</v>
      </c>
      <c r="P11" s="9">
        <v>0.75012356417961978</v>
      </c>
      <c r="Q11" s="9">
        <v>0.54609122845217462</v>
      </c>
      <c r="R11" s="9">
        <v>0.69492495063899473</v>
      </c>
      <c r="S11" s="9">
        <v>0.82043971757847955</v>
      </c>
      <c r="T11" s="9">
        <v>0.8550548686492917</v>
      </c>
      <c r="U11" s="9">
        <v>0.86636739317763134</v>
      </c>
      <c r="V11" s="9">
        <v>0.86303669395021421</v>
      </c>
      <c r="W11" s="9">
        <v>0.82756013508165738</v>
      </c>
      <c r="X11" s="9">
        <v>0.84624645757916117</v>
      </c>
      <c r="Y11" s="9">
        <v>0.7563961484448718</v>
      </c>
      <c r="Z11" s="9">
        <v>0.8426947741730616</v>
      </c>
      <c r="AA11" s="9">
        <v>0.68224587274796944</v>
      </c>
      <c r="AB11" s="9">
        <v>0.84929977109025645</v>
      </c>
      <c r="AC11" s="9">
        <v>0.80985025462591265</v>
      </c>
      <c r="AD11" s="9">
        <v>0.86627661275633538</v>
      </c>
      <c r="AE11" s="9">
        <v>0.88377483813271496</v>
      </c>
      <c r="AF11" s="9">
        <v>0.79299336159912048</v>
      </c>
      <c r="AG11" s="9">
        <v>0.8664758722598801</v>
      </c>
      <c r="AH11" s="9">
        <v>0.79232627046191861</v>
      </c>
      <c r="AI11" s="9">
        <v>0.80924177644149908</v>
      </c>
      <c r="AJ11" s="9">
        <v>0.86364288721180638</v>
      </c>
      <c r="AK11" s="9">
        <v>0.82837822559206753</v>
      </c>
      <c r="AL11" s="9">
        <v>0.75306858874865967</v>
      </c>
      <c r="AM11" s="9">
        <v>0.79927906657244419</v>
      </c>
      <c r="AN11" s="9">
        <v>0.84091668504841277</v>
      </c>
      <c r="AO11" s="9">
        <v>0.72674793656154935</v>
      </c>
      <c r="AP11" s="9">
        <v>0.86272060824218866</v>
      </c>
      <c r="AQ11" s="9">
        <v>0.82122029077538661</v>
      </c>
      <c r="AR11" s="9">
        <v>0.83101834603304947</v>
      </c>
      <c r="AS11" s="9">
        <v>0.78878880709216015</v>
      </c>
      <c r="AT11" s="9">
        <v>0.82448381560536832</v>
      </c>
      <c r="AU11" s="9">
        <v>0.82997567371677006</v>
      </c>
      <c r="AV11" s="9">
        <v>0.89087271578827942</v>
      </c>
      <c r="AW11" s="9">
        <v>0.83422217664756493</v>
      </c>
      <c r="AX11" s="9">
        <v>0.67643611296988948</v>
      </c>
      <c r="AY11" s="9">
        <v>0.91830313171679434</v>
      </c>
      <c r="AZ11" s="9">
        <v>0.78478163638044351</v>
      </c>
      <c r="BA11" s="9">
        <v>0.78152667780620166</v>
      </c>
      <c r="BB11" s="9">
        <v>0.83887243040000503</v>
      </c>
      <c r="BC11" s="9">
        <v>0.854866329675119</v>
      </c>
      <c r="BD11" s="9">
        <v>0.89343759998332128</v>
      </c>
      <c r="BE11" s="9">
        <v>0.90425229044104272</v>
      </c>
      <c r="BF11" s="9">
        <v>0.83876276785376602</v>
      </c>
      <c r="BG11" s="9">
        <v>0.68609242550072824</v>
      </c>
      <c r="BH11" s="9">
        <v>0.82876191934151888</v>
      </c>
      <c r="BI11" s="9">
        <v>0.80419022900034975</v>
      </c>
      <c r="BJ11" s="9">
        <v>0.86222180581662666</v>
      </c>
      <c r="BK11" s="9">
        <v>0.74986329843678756</v>
      </c>
      <c r="BL11" s="9">
        <v>0.72758496817894824</v>
      </c>
      <c r="BM11" s="9">
        <v>0.81103485055451274</v>
      </c>
      <c r="BN11" s="9">
        <v>0.83676850263930402</v>
      </c>
      <c r="BO11" s="9">
        <v>0.86386273480825837</v>
      </c>
      <c r="BP11" s="9">
        <v>0.84193145652490231</v>
      </c>
      <c r="BQ11" s="9">
        <v>0.74402558806624486</v>
      </c>
      <c r="BR11" s="9">
        <v>0</v>
      </c>
      <c r="BS11" s="9">
        <v>0.83202148734988413</v>
      </c>
      <c r="BT11" s="9">
        <v>0.80372614578844992</v>
      </c>
      <c r="BU11" s="9">
        <v>1</v>
      </c>
      <c r="BV11" s="9">
        <v>0</v>
      </c>
      <c r="BW11" s="9">
        <v>0</v>
      </c>
      <c r="BX11" s="9">
        <v>0</v>
      </c>
      <c r="BY11" s="9">
        <v>0.68934872869067076</v>
      </c>
      <c r="BZ11" s="9">
        <v>0.89034912572234814</v>
      </c>
      <c r="CA11" s="9">
        <v>0.76726656372767965</v>
      </c>
      <c r="CB11" s="9">
        <v>0.88862525534781933</v>
      </c>
      <c r="CC11" s="9">
        <v>0.71856156568502993</v>
      </c>
      <c r="CD11" s="9">
        <v>0.89389568773714256</v>
      </c>
      <c r="CE11" s="9">
        <v>0.83498938232278308</v>
      </c>
      <c r="CF11" s="9">
        <v>0.82655656831859159</v>
      </c>
      <c r="CG11" s="9">
        <v>1</v>
      </c>
      <c r="CH11" s="9">
        <v>0.99999999999999989</v>
      </c>
      <c r="CI11" s="9">
        <v>1</v>
      </c>
      <c r="CJ11" s="9">
        <v>1</v>
      </c>
      <c r="CK11" s="9">
        <v>0.5066383112682209</v>
      </c>
      <c r="CL11" s="9">
        <v>0.87640263339836377</v>
      </c>
      <c r="CM11" s="9">
        <v>0.81516689279250176</v>
      </c>
      <c r="CN11" s="9">
        <v>0.74389826786194857</v>
      </c>
      <c r="CO11" s="9">
        <v>0.88480001999818481</v>
      </c>
      <c r="CP11" s="9">
        <v>0.70405800204042734</v>
      </c>
      <c r="CQ11" s="9">
        <v>0.87641368875290215</v>
      </c>
    </row>
    <row r="12" spans="1:95" x14ac:dyDescent="0.25">
      <c r="A12" s="7"/>
      <c r="B12" s="8">
        <v>1611</v>
      </c>
      <c r="C12" s="8">
        <v>851</v>
      </c>
      <c r="D12" s="8">
        <v>757</v>
      </c>
      <c r="E12" s="8">
        <v>212</v>
      </c>
      <c r="F12" s="8">
        <v>206</v>
      </c>
      <c r="G12" s="8">
        <v>230</v>
      </c>
      <c r="H12" s="8">
        <v>295</v>
      </c>
      <c r="I12" s="8">
        <v>265</v>
      </c>
      <c r="J12" s="8">
        <v>403</v>
      </c>
      <c r="K12" s="8">
        <v>418</v>
      </c>
      <c r="L12" s="8">
        <v>526</v>
      </c>
      <c r="M12" s="8">
        <v>667</v>
      </c>
      <c r="N12" s="8">
        <v>1343</v>
      </c>
      <c r="O12" s="8">
        <v>141</v>
      </c>
      <c r="P12" s="8">
        <v>45</v>
      </c>
      <c r="Q12" s="8">
        <v>71</v>
      </c>
      <c r="R12" s="8">
        <v>266</v>
      </c>
      <c r="S12" s="8">
        <v>1341</v>
      </c>
      <c r="T12" s="8">
        <v>80</v>
      </c>
      <c r="U12" s="8">
        <v>144</v>
      </c>
      <c r="V12" s="8">
        <v>46</v>
      </c>
      <c r="W12" s="8">
        <v>1557</v>
      </c>
      <c r="X12" s="8">
        <v>51</v>
      </c>
      <c r="Y12" s="8">
        <v>257</v>
      </c>
      <c r="Z12" s="8">
        <v>1317</v>
      </c>
      <c r="AA12" s="8">
        <v>159</v>
      </c>
      <c r="AB12" s="8">
        <v>1431</v>
      </c>
      <c r="AC12" s="8">
        <v>1100</v>
      </c>
      <c r="AD12" s="8">
        <v>469</v>
      </c>
      <c r="AE12" s="8">
        <v>225</v>
      </c>
      <c r="AF12" s="8">
        <v>172</v>
      </c>
      <c r="AG12" s="8">
        <v>298</v>
      </c>
      <c r="AH12" s="8">
        <v>299</v>
      </c>
      <c r="AI12" s="8">
        <v>498</v>
      </c>
      <c r="AJ12" s="8">
        <v>729</v>
      </c>
      <c r="AK12" s="8">
        <v>477</v>
      </c>
      <c r="AL12" s="8">
        <v>332</v>
      </c>
      <c r="AM12" s="8">
        <v>882</v>
      </c>
      <c r="AN12" s="8">
        <v>73</v>
      </c>
      <c r="AO12" s="8">
        <v>348</v>
      </c>
      <c r="AP12" s="8">
        <v>1244</v>
      </c>
      <c r="AQ12" s="8">
        <v>1084</v>
      </c>
      <c r="AR12" s="8">
        <v>1414</v>
      </c>
      <c r="AS12" s="8">
        <v>178</v>
      </c>
      <c r="AT12" s="8">
        <v>741</v>
      </c>
      <c r="AU12" s="8">
        <v>838</v>
      </c>
      <c r="AV12" s="8">
        <v>683</v>
      </c>
      <c r="AW12" s="8">
        <v>627</v>
      </c>
      <c r="AX12" s="8">
        <v>255</v>
      </c>
      <c r="AY12" s="8">
        <v>42</v>
      </c>
      <c r="AZ12" s="8">
        <v>939</v>
      </c>
      <c r="BA12" s="8">
        <v>673</v>
      </c>
      <c r="BB12" s="8">
        <v>181</v>
      </c>
      <c r="BC12" s="8">
        <v>76</v>
      </c>
      <c r="BD12" s="8">
        <v>221</v>
      </c>
      <c r="BE12" s="8">
        <v>374</v>
      </c>
      <c r="BF12" s="8">
        <v>1530</v>
      </c>
      <c r="BG12" s="8">
        <v>67</v>
      </c>
      <c r="BH12" s="8">
        <v>1383</v>
      </c>
      <c r="BI12" s="8">
        <v>163</v>
      </c>
      <c r="BJ12" s="8">
        <v>1304</v>
      </c>
      <c r="BK12" s="8">
        <v>208</v>
      </c>
      <c r="BL12" s="8">
        <v>265</v>
      </c>
      <c r="BM12" s="8">
        <v>564</v>
      </c>
      <c r="BN12" s="8">
        <v>454</v>
      </c>
      <c r="BO12" s="8">
        <v>326</v>
      </c>
      <c r="BP12" s="8">
        <v>171</v>
      </c>
      <c r="BQ12" s="8">
        <v>97</v>
      </c>
      <c r="BR12" s="8">
        <v>0</v>
      </c>
      <c r="BS12" s="8">
        <v>1343</v>
      </c>
      <c r="BT12" s="8">
        <v>268</v>
      </c>
      <c r="BU12" s="8">
        <v>1611</v>
      </c>
      <c r="BV12" s="8">
        <v>0</v>
      </c>
      <c r="BW12" s="8">
        <v>0</v>
      </c>
      <c r="BX12" s="8">
        <v>0</v>
      </c>
      <c r="BY12" s="8">
        <v>422</v>
      </c>
      <c r="BZ12" s="8">
        <v>1189</v>
      </c>
      <c r="CA12" s="8">
        <v>756</v>
      </c>
      <c r="CB12" s="8">
        <v>854</v>
      </c>
      <c r="CC12" s="8">
        <v>359</v>
      </c>
      <c r="CD12" s="8">
        <v>973</v>
      </c>
      <c r="CE12" s="8">
        <v>874</v>
      </c>
      <c r="CF12" s="8">
        <v>470</v>
      </c>
      <c r="CG12" s="8">
        <v>185</v>
      </c>
      <c r="CH12" s="8">
        <v>1397</v>
      </c>
      <c r="CI12" s="8">
        <v>82</v>
      </c>
      <c r="CJ12" s="8">
        <v>18</v>
      </c>
      <c r="CK12" s="8">
        <v>96</v>
      </c>
      <c r="CL12" s="8">
        <v>1213</v>
      </c>
      <c r="CM12" s="8">
        <v>805</v>
      </c>
      <c r="CN12" s="8">
        <v>85</v>
      </c>
      <c r="CO12" s="8">
        <v>426</v>
      </c>
      <c r="CP12" s="8">
        <v>392</v>
      </c>
      <c r="CQ12" s="8">
        <v>1143</v>
      </c>
    </row>
    <row r="13" spans="1:95" x14ac:dyDescent="0.25">
      <c r="A13" s="7"/>
      <c r="B13" s="6"/>
      <c r="C13" s="10" t="s">
        <v>44</v>
      </c>
      <c r="D13" s="10" t="s">
        <v>45</v>
      </c>
      <c r="E13" s="10" t="s">
        <v>833</v>
      </c>
      <c r="F13" s="10" t="s">
        <v>1010</v>
      </c>
      <c r="G13" s="10" t="s">
        <v>833</v>
      </c>
      <c r="H13" s="10" t="s">
        <v>821</v>
      </c>
      <c r="I13" s="10" t="s">
        <v>821</v>
      </c>
      <c r="J13" s="10" t="s">
        <v>1011</v>
      </c>
      <c r="K13" s="10" t="s">
        <v>1010</v>
      </c>
      <c r="L13" s="10" t="s">
        <v>1012</v>
      </c>
      <c r="M13" s="10" t="s">
        <v>821</v>
      </c>
      <c r="N13" s="10" t="s">
        <v>538</v>
      </c>
      <c r="O13" s="10" t="s">
        <v>1013</v>
      </c>
      <c r="P13" s="10" t="s">
        <v>539</v>
      </c>
      <c r="Q13" s="10" t="s">
        <v>766</v>
      </c>
      <c r="R13" s="10" t="s">
        <v>1014</v>
      </c>
      <c r="S13" s="6"/>
      <c r="T13" s="6"/>
      <c r="U13" s="6"/>
      <c r="V13" s="6"/>
      <c r="W13" s="6"/>
      <c r="X13" s="6"/>
      <c r="Y13" s="10" t="s">
        <v>714</v>
      </c>
      <c r="Z13" s="10" t="s">
        <v>46</v>
      </c>
      <c r="AA13" s="10" t="s">
        <v>66</v>
      </c>
      <c r="AB13" s="10" t="s">
        <v>541</v>
      </c>
      <c r="AC13" s="10" t="s">
        <v>437</v>
      </c>
      <c r="AD13" s="10" t="s">
        <v>438</v>
      </c>
      <c r="AE13" s="10" t="s">
        <v>733</v>
      </c>
      <c r="AF13" s="10" t="s">
        <v>344</v>
      </c>
      <c r="AG13" s="10" t="s">
        <v>733</v>
      </c>
      <c r="AH13" s="10" t="s">
        <v>344</v>
      </c>
      <c r="AI13" s="10" t="s">
        <v>344</v>
      </c>
      <c r="AJ13" s="10" t="s">
        <v>669</v>
      </c>
      <c r="AK13" s="10" t="s">
        <v>870</v>
      </c>
      <c r="AL13" s="10" t="s">
        <v>544</v>
      </c>
      <c r="AM13" s="10" t="s">
        <v>794</v>
      </c>
      <c r="AN13" s="6"/>
      <c r="AO13" s="10" t="s">
        <v>546</v>
      </c>
      <c r="AP13" s="10" t="s">
        <v>547</v>
      </c>
      <c r="AQ13" s="6"/>
      <c r="AR13" s="6"/>
      <c r="AS13" s="6"/>
      <c r="AT13" s="6"/>
      <c r="AU13" s="6"/>
      <c r="AV13" s="10" t="s">
        <v>525</v>
      </c>
      <c r="AW13" s="10" t="s">
        <v>445</v>
      </c>
      <c r="AX13" s="10" t="s">
        <v>549</v>
      </c>
      <c r="AY13" s="10" t="s">
        <v>596</v>
      </c>
      <c r="AZ13" s="10" t="s">
        <v>841</v>
      </c>
      <c r="BA13" s="10" t="s">
        <v>841</v>
      </c>
      <c r="BB13" s="10" t="s">
        <v>680</v>
      </c>
      <c r="BC13" s="6"/>
      <c r="BD13" s="10" t="s">
        <v>682</v>
      </c>
      <c r="BE13" s="10" t="s">
        <v>734</v>
      </c>
      <c r="BF13" s="10" t="s">
        <v>555</v>
      </c>
      <c r="BG13" s="10" t="s">
        <v>556</v>
      </c>
      <c r="BH13" s="6"/>
      <c r="BI13" s="6"/>
      <c r="BJ13" s="10" t="s">
        <v>529</v>
      </c>
      <c r="BK13" s="10" t="s">
        <v>514</v>
      </c>
      <c r="BL13" s="10" t="s">
        <v>514</v>
      </c>
      <c r="BM13" s="10" t="s">
        <v>515</v>
      </c>
      <c r="BN13" s="10" t="s">
        <v>398</v>
      </c>
      <c r="BO13" s="10" t="s">
        <v>1015</v>
      </c>
      <c r="BP13" s="10" t="s">
        <v>398</v>
      </c>
      <c r="BQ13" s="10" t="s">
        <v>795</v>
      </c>
      <c r="BR13" s="6"/>
      <c r="BS13" s="10" t="s">
        <v>398</v>
      </c>
      <c r="BT13" s="10" t="s">
        <v>515</v>
      </c>
      <c r="BU13" s="10" t="s">
        <v>871</v>
      </c>
      <c r="BV13" s="10" t="s">
        <v>362</v>
      </c>
      <c r="BW13" s="10" t="s">
        <v>362</v>
      </c>
      <c r="BX13" s="10" t="s">
        <v>362</v>
      </c>
      <c r="BY13" s="10" t="s">
        <v>365</v>
      </c>
      <c r="BZ13" s="10" t="s">
        <v>366</v>
      </c>
      <c r="CA13" s="10" t="s">
        <v>403</v>
      </c>
      <c r="CB13" s="10" t="s">
        <v>404</v>
      </c>
      <c r="CC13" s="10" t="s">
        <v>517</v>
      </c>
      <c r="CD13" s="10" t="s">
        <v>518</v>
      </c>
      <c r="CE13" s="6"/>
      <c r="CF13" s="6"/>
      <c r="CG13" s="6"/>
      <c r="CH13" s="6"/>
      <c r="CI13" s="6"/>
      <c r="CJ13" s="6"/>
      <c r="CK13" s="10" t="s">
        <v>533</v>
      </c>
      <c r="CL13" s="10" t="s">
        <v>534</v>
      </c>
      <c r="CM13" s="10" t="s">
        <v>405</v>
      </c>
      <c r="CN13" s="10" t="s">
        <v>405</v>
      </c>
      <c r="CO13" s="10" t="s">
        <v>566</v>
      </c>
      <c r="CP13" s="10" t="s">
        <v>407</v>
      </c>
      <c r="CQ13" s="10" t="s">
        <v>408</v>
      </c>
    </row>
    <row r="14" spans="1:95" x14ac:dyDescent="0.25">
      <c r="A14" s="7" t="s">
        <v>162</v>
      </c>
      <c r="B14" s="9">
        <v>0.12925271926854431</v>
      </c>
      <c r="C14" s="9">
        <v>0.10277487859740742</v>
      </c>
      <c r="D14" s="9">
        <v>0.1569180985654236</v>
      </c>
      <c r="E14" s="9">
        <v>0.15350888875496349</v>
      </c>
      <c r="F14" s="9">
        <v>0.28808216671915465</v>
      </c>
      <c r="G14" s="9">
        <v>0.17237857340214408</v>
      </c>
      <c r="H14" s="9">
        <v>6.1237524689042255E-2</v>
      </c>
      <c r="I14" s="9">
        <v>5.3296716190383286E-2</v>
      </c>
      <c r="J14" s="9">
        <v>7.4049605896341339E-2</v>
      </c>
      <c r="K14" s="9">
        <v>0.22548866700074705</v>
      </c>
      <c r="L14" s="9">
        <v>0.11410326266065603</v>
      </c>
      <c r="M14" s="9">
        <v>6.5928418000059663E-2</v>
      </c>
      <c r="N14" s="9">
        <v>9.7080281622817205E-2</v>
      </c>
      <c r="O14" s="9">
        <v>0.15339895655817093</v>
      </c>
      <c r="P14" s="9">
        <v>0.24369790090310051</v>
      </c>
      <c r="Q14" s="9">
        <v>0.43013705018583037</v>
      </c>
      <c r="R14" s="9">
        <v>0.26078324125101598</v>
      </c>
      <c r="S14" s="9">
        <v>0.1341185163945669</v>
      </c>
      <c r="T14" s="9">
        <v>0.11322808233245064</v>
      </c>
      <c r="U14" s="9">
        <v>0.10162020549007408</v>
      </c>
      <c r="V14" s="9">
        <v>9.4224521649283965E-2</v>
      </c>
      <c r="W14" s="9">
        <v>0.13082397698990722</v>
      </c>
      <c r="X14" s="9">
        <v>9.1854010329127322E-2</v>
      </c>
      <c r="Y14" s="9">
        <v>0.1465515294787427</v>
      </c>
      <c r="Z14" s="9">
        <v>0.12410091880594937</v>
      </c>
      <c r="AA14" s="9">
        <v>0.20544319726045007</v>
      </c>
      <c r="AB14" s="9">
        <v>0.11826258873913556</v>
      </c>
      <c r="AC14" s="9">
        <v>0.14541651003639786</v>
      </c>
      <c r="AD14" s="9">
        <v>9.1634210086492821E-2</v>
      </c>
      <c r="AE14" s="9">
        <v>6.5197642595317865E-2</v>
      </c>
      <c r="AF14" s="9">
        <v>0.14221325708396149</v>
      </c>
      <c r="AG14" s="9">
        <v>8.1772138370661662E-2</v>
      </c>
      <c r="AH14" s="9">
        <v>0.16351294163888358</v>
      </c>
      <c r="AI14" s="9">
        <v>0.16622899757615392</v>
      </c>
      <c r="AJ14" s="9">
        <v>0.11735910569570854</v>
      </c>
      <c r="AK14" s="9">
        <v>0.13022249807591038</v>
      </c>
      <c r="AL14" s="9">
        <v>0.16428375364891162</v>
      </c>
      <c r="AM14" s="9">
        <v>0.13835562052165629</v>
      </c>
      <c r="AN14" s="9">
        <v>6.0303203043955159E-2</v>
      </c>
      <c r="AO14" s="9">
        <v>0.1890610984653241</v>
      </c>
      <c r="AP14" s="9">
        <v>0.10852936934219475</v>
      </c>
      <c r="AQ14" s="9">
        <v>0.14315126513346704</v>
      </c>
      <c r="AR14" s="9">
        <v>0.12632943866521029</v>
      </c>
      <c r="AS14" s="9">
        <v>0.16275700510741145</v>
      </c>
      <c r="AT14" s="9">
        <v>0.12068361505024786</v>
      </c>
      <c r="AU14" s="9">
        <v>0.13758749529394643</v>
      </c>
      <c r="AV14" s="9">
        <v>7.5655127225158922E-2</v>
      </c>
      <c r="AW14" s="9">
        <v>0.12082306322999591</v>
      </c>
      <c r="AX14" s="9">
        <v>0.26965300782440421</v>
      </c>
      <c r="AY14" s="9">
        <v>2.892301254730972E-2</v>
      </c>
      <c r="AZ14" s="9">
        <v>0.1702310080165968</v>
      </c>
      <c r="BA14" s="9">
        <v>0.18015036481452618</v>
      </c>
      <c r="BB14" s="9">
        <v>0.13178657466880814</v>
      </c>
      <c r="BC14" s="9">
        <v>9.1672517676620491E-2</v>
      </c>
      <c r="BD14" s="9">
        <v>5.1966825858226991E-2</v>
      </c>
      <c r="BE14" s="9">
        <v>6.5016408218659422E-2</v>
      </c>
      <c r="BF14" s="9">
        <v>0.1249088219091563</v>
      </c>
      <c r="BG14" s="9">
        <v>0.14992950255356252</v>
      </c>
      <c r="BH14" s="9">
        <v>0.13402254627763732</v>
      </c>
      <c r="BI14" s="9">
        <v>0.11096952803094233</v>
      </c>
      <c r="BJ14" s="9">
        <v>0.10292250784411112</v>
      </c>
      <c r="BK14" s="9">
        <v>0.20804377889527229</v>
      </c>
      <c r="BL14" s="9">
        <v>0.19733338612004625</v>
      </c>
      <c r="BM14" s="9">
        <v>0.15288741415137241</v>
      </c>
      <c r="BN14" s="9">
        <v>0.13552519461326315</v>
      </c>
      <c r="BO14" s="9">
        <v>8.4809165572628423E-2</v>
      </c>
      <c r="BP14" s="9">
        <v>0.11012037969164977</v>
      </c>
      <c r="BQ14" s="9">
        <v>0.13560020757646132</v>
      </c>
      <c r="BR14" s="9">
        <v>0</v>
      </c>
      <c r="BS14" s="9">
        <v>0.13114797535646283</v>
      </c>
      <c r="BT14" s="9">
        <v>0.12006324376278135</v>
      </c>
      <c r="BU14" s="9">
        <v>0</v>
      </c>
      <c r="BV14" s="9">
        <v>1</v>
      </c>
      <c r="BW14" s="9">
        <v>0</v>
      </c>
      <c r="BX14" s="9">
        <v>0</v>
      </c>
      <c r="BY14" s="9">
        <v>0.23977249558357103</v>
      </c>
      <c r="BZ14" s="9">
        <v>7.8604845237296009E-2</v>
      </c>
      <c r="CA14" s="9">
        <v>0.1743138115196679</v>
      </c>
      <c r="CB14" s="9">
        <v>8.3044992521567856E-2</v>
      </c>
      <c r="CC14" s="9">
        <v>0.22670490205881022</v>
      </c>
      <c r="CD14" s="9">
        <v>8.151492761587574E-2</v>
      </c>
      <c r="CE14" s="9">
        <v>0.12664365886325013</v>
      </c>
      <c r="CF14" s="9">
        <v>0.13944197671147635</v>
      </c>
      <c r="CG14" s="9">
        <v>0</v>
      </c>
      <c r="CH14" s="9">
        <v>0</v>
      </c>
      <c r="CI14" s="9">
        <v>0</v>
      </c>
      <c r="CJ14" s="9">
        <v>0</v>
      </c>
      <c r="CK14" s="9">
        <v>0.33682722687652578</v>
      </c>
      <c r="CL14" s="9">
        <v>0.10404228834159522</v>
      </c>
      <c r="CM14" s="9">
        <v>0.14947616570889108</v>
      </c>
      <c r="CN14" s="9">
        <v>0.1764604504674547</v>
      </c>
      <c r="CO14" s="9">
        <v>8.3101631030870579E-2</v>
      </c>
      <c r="CP14" s="9">
        <v>0.21256682806058388</v>
      </c>
      <c r="CQ14" s="9">
        <v>9.5098259967995424E-2</v>
      </c>
    </row>
    <row r="15" spans="1:95" x14ac:dyDescent="0.25">
      <c r="A15" s="7"/>
      <c r="B15" s="8">
        <v>252</v>
      </c>
      <c r="C15" s="8">
        <v>102</v>
      </c>
      <c r="D15" s="8">
        <v>150</v>
      </c>
      <c r="E15" s="8">
        <v>42</v>
      </c>
      <c r="F15" s="8">
        <v>90</v>
      </c>
      <c r="G15" s="8">
        <v>51</v>
      </c>
      <c r="H15" s="8">
        <v>20</v>
      </c>
      <c r="I15" s="8">
        <v>15</v>
      </c>
      <c r="J15" s="8">
        <v>33</v>
      </c>
      <c r="K15" s="8">
        <v>132</v>
      </c>
      <c r="L15" s="8">
        <v>71</v>
      </c>
      <c r="M15" s="8">
        <v>49</v>
      </c>
      <c r="N15" s="8">
        <v>152</v>
      </c>
      <c r="O15" s="8">
        <v>28</v>
      </c>
      <c r="P15" s="8">
        <v>15</v>
      </c>
      <c r="Q15" s="8">
        <v>56</v>
      </c>
      <c r="R15" s="8">
        <v>100</v>
      </c>
      <c r="S15" s="8">
        <v>219</v>
      </c>
      <c r="T15" s="8">
        <v>11</v>
      </c>
      <c r="U15" s="8">
        <v>17</v>
      </c>
      <c r="V15" s="8">
        <v>5</v>
      </c>
      <c r="W15" s="8">
        <v>246</v>
      </c>
      <c r="X15" s="8">
        <v>6</v>
      </c>
      <c r="Y15" s="8">
        <v>50</v>
      </c>
      <c r="Z15" s="8">
        <v>194</v>
      </c>
      <c r="AA15" s="8">
        <v>48</v>
      </c>
      <c r="AB15" s="8">
        <v>199</v>
      </c>
      <c r="AC15" s="8">
        <v>197</v>
      </c>
      <c r="AD15" s="8">
        <v>50</v>
      </c>
      <c r="AE15" s="8">
        <v>17</v>
      </c>
      <c r="AF15" s="8">
        <v>31</v>
      </c>
      <c r="AG15" s="8">
        <v>28</v>
      </c>
      <c r="AH15" s="8">
        <v>62</v>
      </c>
      <c r="AI15" s="8">
        <v>102</v>
      </c>
      <c r="AJ15" s="8">
        <v>99</v>
      </c>
      <c r="AK15" s="8">
        <v>75</v>
      </c>
      <c r="AL15" s="8">
        <v>72</v>
      </c>
      <c r="AM15" s="8">
        <v>153</v>
      </c>
      <c r="AN15" s="8">
        <v>5</v>
      </c>
      <c r="AO15" s="8">
        <v>91</v>
      </c>
      <c r="AP15" s="8">
        <v>157</v>
      </c>
      <c r="AQ15" s="8">
        <v>189</v>
      </c>
      <c r="AR15" s="8">
        <v>215</v>
      </c>
      <c r="AS15" s="8">
        <v>37</v>
      </c>
      <c r="AT15" s="8">
        <v>108</v>
      </c>
      <c r="AU15" s="8">
        <v>139</v>
      </c>
      <c r="AV15" s="8">
        <v>58</v>
      </c>
      <c r="AW15" s="8">
        <v>91</v>
      </c>
      <c r="AX15" s="8">
        <v>102</v>
      </c>
      <c r="AY15" s="8">
        <v>1</v>
      </c>
      <c r="AZ15" s="8">
        <v>204</v>
      </c>
      <c r="BA15" s="8">
        <v>155</v>
      </c>
      <c r="BB15" s="8">
        <v>29</v>
      </c>
      <c r="BC15" s="8">
        <v>8</v>
      </c>
      <c r="BD15" s="8">
        <v>13</v>
      </c>
      <c r="BE15" s="8">
        <v>27</v>
      </c>
      <c r="BF15" s="8">
        <v>228</v>
      </c>
      <c r="BG15" s="8">
        <v>15</v>
      </c>
      <c r="BH15" s="8">
        <v>224</v>
      </c>
      <c r="BI15" s="8">
        <v>22</v>
      </c>
      <c r="BJ15" s="8">
        <v>156</v>
      </c>
      <c r="BK15" s="8">
        <v>58</v>
      </c>
      <c r="BL15" s="8">
        <v>72</v>
      </c>
      <c r="BM15" s="8">
        <v>106</v>
      </c>
      <c r="BN15" s="8">
        <v>73</v>
      </c>
      <c r="BO15" s="8">
        <v>32</v>
      </c>
      <c r="BP15" s="8">
        <v>22</v>
      </c>
      <c r="BQ15" s="8">
        <v>18</v>
      </c>
      <c r="BR15" s="8">
        <v>0</v>
      </c>
      <c r="BS15" s="8">
        <v>212</v>
      </c>
      <c r="BT15" s="8">
        <v>40</v>
      </c>
      <c r="BU15" s="8">
        <v>0</v>
      </c>
      <c r="BV15" s="8">
        <v>252</v>
      </c>
      <c r="BW15" s="8">
        <v>0</v>
      </c>
      <c r="BX15" s="8">
        <v>0</v>
      </c>
      <c r="BY15" s="8">
        <v>147</v>
      </c>
      <c r="BZ15" s="8">
        <v>105</v>
      </c>
      <c r="CA15" s="8">
        <v>172</v>
      </c>
      <c r="CB15" s="8">
        <v>80</v>
      </c>
      <c r="CC15" s="8">
        <v>113</v>
      </c>
      <c r="CD15" s="8">
        <v>89</v>
      </c>
      <c r="CE15" s="8">
        <v>133</v>
      </c>
      <c r="CF15" s="8">
        <v>79</v>
      </c>
      <c r="CG15" s="8">
        <v>0</v>
      </c>
      <c r="CH15" s="8">
        <v>0</v>
      </c>
      <c r="CI15" s="8">
        <v>0</v>
      </c>
      <c r="CJ15" s="8">
        <v>0</v>
      </c>
      <c r="CK15" s="8">
        <v>64</v>
      </c>
      <c r="CL15" s="8">
        <v>144</v>
      </c>
      <c r="CM15" s="8">
        <v>148</v>
      </c>
      <c r="CN15" s="8">
        <v>20</v>
      </c>
      <c r="CO15" s="8">
        <v>40</v>
      </c>
      <c r="CP15" s="8">
        <v>118</v>
      </c>
      <c r="CQ15" s="8">
        <v>124</v>
      </c>
    </row>
    <row r="16" spans="1:95" x14ac:dyDescent="0.25">
      <c r="A16" s="7"/>
      <c r="B16" s="6"/>
      <c r="C16" s="10" t="s">
        <v>36</v>
      </c>
      <c r="D16" s="10" t="s">
        <v>37</v>
      </c>
      <c r="E16" s="10" t="s">
        <v>937</v>
      </c>
      <c r="F16" s="10" t="s">
        <v>466</v>
      </c>
      <c r="G16" s="10" t="s">
        <v>939</v>
      </c>
      <c r="H16" s="10" t="s">
        <v>720</v>
      </c>
      <c r="I16" s="10" t="s">
        <v>720</v>
      </c>
      <c r="J16" s="10" t="s">
        <v>720</v>
      </c>
      <c r="K16" s="10" t="s">
        <v>1016</v>
      </c>
      <c r="L16" s="10" t="s">
        <v>941</v>
      </c>
      <c r="M16" s="10" t="s">
        <v>720</v>
      </c>
      <c r="N16" s="10" t="s">
        <v>436</v>
      </c>
      <c r="O16" s="10" t="s">
        <v>1017</v>
      </c>
      <c r="P16" s="10" t="s">
        <v>1018</v>
      </c>
      <c r="Q16" s="10" t="s">
        <v>757</v>
      </c>
      <c r="R16" s="10" t="s">
        <v>470</v>
      </c>
      <c r="S16" s="6"/>
      <c r="T16" s="6"/>
      <c r="U16" s="6"/>
      <c r="V16" s="6"/>
      <c r="W16" s="6"/>
      <c r="X16" s="6"/>
      <c r="Y16" s="6"/>
      <c r="Z16" s="6"/>
      <c r="AA16" s="10" t="s">
        <v>53</v>
      </c>
      <c r="AB16" s="10" t="s">
        <v>425</v>
      </c>
      <c r="AC16" s="10" t="s">
        <v>471</v>
      </c>
      <c r="AD16" s="10" t="s">
        <v>472</v>
      </c>
      <c r="AE16" s="10" t="s">
        <v>473</v>
      </c>
      <c r="AF16" s="10" t="s">
        <v>383</v>
      </c>
      <c r="AG16" s="10" t="s">
        <v>473</v>
      </c>
      <c r="AH16" s="10" t="s">
        <v>383</v>
      </c>
      <c r="AI16" s="10" t="s">
        <v>383</v>
      </c>
      <c r="AJ16" s="10" t="s">
        <v>770</v>
      </c>
      <c r="AK16" s="6"/>
      <c r="AL16" s="10" t="s">
        <v>1019</v>
      </c>
      <c r="AM16" s="10" t="s">
        <v>789</v>
      </c>
      <c r="AN16" s="10" t="s">
        <v>685</v>
      </c>
      <c r="AO16" s="10" t="s">
        <v>412</v>
      </c>
      <c r="AP16" s="10" t="s">
        <v>413</v>
      </c>
      <c r="AQ16" s="6"/>
      <c r="AR16" s="6"/>
      <c r="AS16" s="6"/>
      <c r="AT16" s="6"/>
      <c r="AU16" s="6"/>
      <c r="AV16" s="10" t="s">
        <v>476</v>
      </c>
      <c r="AW16" s="10" t="s">
        <v>477</v>
      </c>
      <c r="AX16" s="10" t="s">
        <v>478</v>
      </c>
      <c r="AY16" s="10" t="s">
        <v>479</v>
      </c>
      <c r="AZ16" s="10" t="s">
        <v>853</v>
      </c>
      <c r="BA16" s="10" t="s">
        <v>884</v>
      </c>
      <c r="BB16" s="10" t="s">
        <v>853</v>
      </c>
      <c r="BC16" s="10" t="s">
        <v>772</v>
      </c>
      <c r="BD16" s="10" t="s">
        <v>885</v>
      </c>
      <c r="BE16" s="10" t="s">
        <v>885</v>
      </c>
      <c r="BF16" s="6"/>
      <c r="BG16" s="6"/>
      <c r="BH16" s="6"/>
      <c r="BI16" s="6"/>
      <c r="BJ16" s="10" t="s">
        <v>455</v>
      </c>
      <c r="BK16" s="10" t="s">
        <v>426</v>
      </c>
      <c r="BL16" s="10" t="s">
        <v>426</v>
      </c>
      <c r="BM16" s="10" t="s">
        <v>456</v>
      </c>
      <c r="BN16" s="10" t="s">
        <v>456</v>
      </c>
      <c r="BO16" s="10" t="s">
        <v>676</v>
      </c>
      <c r="BP16" s="6"/>
      <c r="BQ16" s="6"/>
      <c r="BR16" s="6"/>
      <c r="BS16" s="10" t="s">
        <v>456</v>
      </c>
      <c r="BT16" s="6"/>
      <c r="BU16" s="10" t="s">
        <v>501</v>
      </c>
      <c r="BV16" s="10" t="s">
        <v>1020</v>
      </c>
      <c r="BW16" s="10" t="s">
        <v>501</v>
      </c>
      <c r="BX16" s="10" t="s">
        <v>501</v>
      </c>
      <c r="BY16" s="10" t="s">
        <v>420</v>
      </c>
      <c r="BZ16" s="10" t="s">
        <v>421</v>
      </c>
      <c r="CA16" s="10" t="s">
        <v>367</v>
      </c>
      <c r="CB16" s="10" t="s">
        <v>368</v>
      </c>
      <c r="CC16" s="10" t="s">
        <v>460</v>
      </c>
      <c r="CD16" s="10" t="s">
        <v>461</v>
      </c>
      <c r="CE16" s="6"/>
      <c r="CF16" s="6"/>
      <c r="CG16" s="6"/>
      <c r="CH16" s="6"/>
      <c r="CI16" s="6"/>
      <c r="CJ16" s="6"/>
      <c r="CK16" s="10" t="s">
        <v>429</v>
      </c>
      <c r="CL16" s="10" t="s">
        <v>430</v>
      </c>
      <c r="CM16" s="10" t="s">
        <v>369</v>
      </c>
      <c r="CN16" s="10" t="s">
        <v>369</v>
      </c>
      <c r="CO16" s="10" t="s">
        <v>490</v>
      </c>
      <c r="CP16" s="10" t="s">
        <v>371</v>
      </c>
      <c r="CQ16" s="10" t="s">
        <v>372</v>
      </c>
    </row>
    <row r="17" spans="1:95" x14ac:dyDescent="0.25">
      <c r="A17" s="7" t="s">
        <v>163</v>
      </c>
      <c r="B17" s="9">
        <v>1.8288823114573308E-2</v>
      </c>
      <c r="C17" s="9">
        <v>1.9766743309845781E-2</v>
      </c>
      <c r="D17" s="9">
        <v>1.6824213002237864E-2</v>
      </c>
      <c r="E17" s="9">
        <v>4.6850119614065718E-2</v>
      </c>
      <c r="F17" s="9">
        <v>3.1440678933212909E-2</v>
      </c>
      <c r="G17" s="9">
        <v>2.6129250867732511E-2</v>
      </c>
      <c r="H17" s="9">
        <v>8.2417969127495782E-3</v>
      </c>
      <c r="I17" s="9">
        <v>4.5031104626333321E-3</v>
      </c>
      <c r="J17" s="9">
        <v>2.9171918885200817E-3</v>
      </c>
      <c r="K17" s="9">
        <v>3.860800691622044E-2</v>
      </c>
      <c r="L17" s="9">
        <v>1.6750205504470549E-2</v>
      </c>
      <c r="M17" s="9">
        <v>3.537806314321182E-3</v>
      </c>
      <c r="N17" s="9">
        <v>1.5118314674471618E-2</v>
      </c>
      <c r="O17" s="9">
        <v>4.1864728863672374E-2</v>
      </c>
      <c r="P17" s="9">
        <v>6.1785349172798808E-3</v>
      </c>
      <c r="Q17" s="9">
        <v>2.0910273154257534E-2</v>
      </c>
      <c r="R17" s="9">
        <v>3.1403022575032365E-2</v>
      </c>
      <c r="S17" s="9">
        <v>1.9967833561649342E-2</v>
      </c>
      <c r="T17" s="9">
        <v>1.1707761069641241E-2</v>
      </c>
      <c r="U17" s="9">
        <v>8.418220943720453E-3</v>
      </c>
      <c r="V17" s="9">
        <v>9.0934710488041453E-3</v>
      </c>
      <c r="W17" s="9">
        <v>1.7079481402252347E-2</v>
      </c>
      <c r="X17" s="9">
        <v>3.4559278277013175E-2</v>
      </c>
      <c r="Y17" s="9">
        <v>5.0821982772536287E-2</v>
      </c>
      <c r="Z17" s="9">
        <v>1.1749820951217649E-2</v>
      </c>
      <c r="AA17" s="9">
        <v>8.1612534046781968E-2</v>
      </c>
      <c r="AB17" s="9">
        <v>8.2610449646183456E-3</v>
      </c>
      <c r="AC17" s="9">
        <v>2.0407710809769778E-2</v>
      </c>
      <c r="AD17" s="9">
        <v>1.2171999148865614E-2</v>
      </c>
      <c r="AE17" s="9">
        <v>1.6213909057647344E-2</v>
      </c>
      <c r="AF17" s="9">
        <v>3.1436223082867677E-2</v>
      </c>
      <c r="AG17" s="9">
        <v>3.3161019673997039E-2</v>
      </c>
      <c r="AH17" s="9">
        <v>2.0735365151299902E-2</v>
      </c>
      <c r="AI17" s="9">
        <v>6.5686239752725051E-3</v>
      </c>
      <c r="AJ17" s="9">
        <v>6.5142342067045014E-3</v>
      </c>
      <c r="AK17" s="9">
        <v>9.3906949916995244E-3</v>
      </c>
      <c r="AL17" s="9">
        <v>4.0834863175827039E-2</v>
      </c>
      <c r="AM17" s="9">
        <v>2.7300627598377532E-2</v>
      </c>
      <c r="AN17" s="9">
        <v>7.7759881304882081E-2</v>
      </c>
      <c r="AO17" s="9">
        <v>5.3611234437321402E-2</v>
      </c>
      <c r="AP17" s="9">
        <v>5.9621433867515193E-3</v>
      </c>
      <c r="AQ17" s="9">
        <v>1.5067139776417238E-2</v>
      </c>
      <c r="AR17" s="9">
        <v>1.6395904332538069E-2</v>
      </c>
      <c r="AS17" s="9">
        <v>2.8336532470870757E-2</v>
      </c>
      <c r="AT17" s="9">
        <v>2.5651993958050224E-2</v>
      </c>
      <c r="AU17" s="9">
        <v>1.1056812317929092E-2</v>
      </c>
      <c r="AV17" s="9">
        <v>1.0971157176122306E-2</v>
      </c>
      <c r="AW17" s="9">
        <v>2.1214500652459618E-2</v>
      </c>
      <c r="AX17" s="9">
        <v>2.9887804037235909E-2</v>
      </c>
      <c r="AY17" s="9">
        <v>0</v>
      </c>
      <c r="AZ17" s="9">
        <v>2.5231523732814117E-2</v>
      </c>
      <c r="BA17" s="9">
        <v>1.7743320309455256E-2</v>
      </c>
      <c r="BB17" s="9">
        <v>1.4429696112671121E-2</v>
      </c>
      <c r="BC17" s="9">
        <v>0</v>
      </c>
      <c r="BD17" s="9">
        <v>1.6583161152248366E-2</v>
      </c>
      <c r="BE17" s="9">
        <v>3.1626241287853697E-3</v>
      </c>
      <c r="BF17" s="9">
        <v>1.3627607653831092E-2</v>
      </c>
      <c r="BG17" s="9">
        <v>9.7142448921869171E-2</v>
      </c>
      <c r="BH17" s="9">
        <v>1.6517258129916994E-2</v>
      </c>
      <c r="BI17" s="9">
        <v>3.3183753712311997E-2</v>
      </c>
      <c r="BJ17" s="9">
        <v>1.4886431237956754E-2</v>
      </c>
      <c r="BK17" s="9">
        <v>3.2263102407832915E-2</v>
      </c>
      <c r="BL17" s="9">
        <v>2.6714874630089539E-2</v>
      </c>
      <c r="BM17" s="9">
        <v>2.009360645846249E-2</v>
      </c>
      <c r="BN17" s="9">
        <v>1.4643938445106768E-2</v>
      </c>
      <c r="BO17" s="9">
        <v>2.0081171938218741E-2</v>
      </c>
      <c r="BP17" s="9">
        <v>1.044912958044214E-2</v>
      </c>
      <c r="BQ17" s="9">
        <v>3.088833883859235E-2</v>
      </c>
      <c r="BR17" s="9">
        <v>0</v>
      </c>
      <c r="BS17" s="9">
        <v>1.8260733881687027E-2</v>
      </c>
      <c r="BT17" s="9">
        <v>1.8425018597194261E-2</v>
      </c>
      <c r="BU17" s="9">
        <v>0</v>
      </c>
      <c r="BV17" s="9">
        <v>0</v>
      </c>
      <c r="BW17" s="9">
        <v>1</v>
      </c>
      <c r="BX17" s="9">
        <v>0</v>
      </c>
      <c r="BY17" s="9">
        <v>4.5273677757402438E-2</v>
      </c>
      <c r="BZ17" s="9">
        <v>5.9224796032923367E-3</v>
      </c>
      <c r="CA17" s="9">
        <v>3.4727819538656897E-2</v>
      </c>
      <c r="CB17" s="9">
        <v>1.4315163603272982E-3</v>
      </c>
      <c r="CC17" s="9">
        <v>3.6865005279008149E-2</v>
      </c>
      <c r="CD17" s="9">
        <v>6.4922285911904873E-3</v>
      </c>
      <c r="CE17" s="9">
        <v>2.2698403446185997E-2</v>
      </c>
      <c r="CF17" s="9">
        <v>1.0089452526008848E-2</v>
      </c>
      <c r="CG17" s="9">
        <v>0</v>
      </c>
      <c r="CH17" s="9">
        <v>0</v>
      </c>
      <c r="CI17" s="9">
        <v>0</v>
      </c>
      <c r="CJ17" s="9">
        <v>0</v>
      </c>
      <c r="CK17" s="9">
        <v>0.13468755715754357</v>
      </c>
      <c r="CL17" s="9">
        <v>2.9502236935268593E-3</v>
      </c>
      <c r="CM17" s="9">
        <v>1.9349552554641092E-2</v>
      </c>
      <c r="CN17" s="9">
        <v>4.0460283242266304E-2</v>
      </c>
      <c r="CO17" s="9">
        <v>1.1949541697690252E-2</v>
      </c>
      <c r="CP17" s="9">
        <v>4.8715419781011383E-2</v>
      </c>
      <c r="CQ17" s="9">
        <v>6.5358969358146821E-3</v>
      </c>
    </row>
    <row r="18" spans="1:95" x14ac:dyDescent="0.25">
      <c r="A18" s="7"/>
      <c r="B18" s="8">
        <v>36</v>
      </c>
      <c r="C18" s="8">
        <v>20</v>
      </c>
      <c r="D18" s="8">
        <v>16</v>
      </c>
      <c r="E18" s="8">
        <v>13</v>
      </c>
      <c r="F18" s="8">
        <v>10</v>
      </c>
      <c r="G18" s="8">
        <v>8</v>
      </c>
      <c r="H18" s="8">
        <v>3</v>
      </c>
      <c r="I18" s="8">
        <v>1</v>
      </c>
      <c r="J18" s="8">
        <v>1</v>
      </c>
      <c r="K18" s="8">
        <v>23</v>
      </c>
      <c r="L18" s="8">
        <v>10</v>
      </c>
      <c r="M18" s="8">
        <v>3</v>
      </c>
      <c r="N18" s="8">
        <v>24</v>
      </c>
      <c r="O18" s="8">
        <v>8</v>
      </c>
      <c r="P18" s="8">
        <v>0</v>
      </c>
      <c r="Q18" s="8">
        <v>3</v>
      </c>
      <c r="R18" s="8">
        <v>12</v>
      </c>
      <c r="S18" s="8">
        <v>33</v>
      </c>
      <c r="T18" s="8">
        <v>1</v>
      </c>
      <c r="U18" s="8">
        <v>1</v>
      </c>
      <c r="V18" s="8">
        <v>0</v>
      </c>
      <c r="W18" s="8">
        <v>32</v>
      </c>
      <c r="X18" s="8">
        <v>2</v>
      </c>
      <c r="Y18" s="8">
        <v>17</v>
      </c>
      <c r="Z18" s="8">
        <v>18</v>
      </c>
      <c r="AA18" s="8">
        <v>19</v>
      </c>
      <c r="AB18" s="8">
        <v>14</v>
      </c>
      <c r="AC18" s="8">
        <v>28</v>
      </c>
      <c r="AD18" s="8">
        <v>7</v>
      </c>
      <c r="AE18" s="8">
        <v>4</v>
      </c>
      <c r="AF18" s="8">
        <v>7</v>
      </c>
      <c r="AG18" s="8">
        <v>11</v>
      </c>
      <c r="AH18" s="8">
        <v>8</v>
      </c>
      <c r="AI18" s="8">
        <v>4</v>
      </c>
      <c r="AJ18" s="8">
        <v>5</v>
      </c>
      <c r="AK18" s="8">
        <v>5</v>
      </c>
      <c r="AL18" s="8">
        <v>18</v>
      </c>
      <c r="AM18" s="8">
        <v>30</v>
      </c>
      <c r="AN18" s="8">
        <v>7</v>
      </c>
      <c r="AO18" s="8">
        <v>26</v>
      </c>
      <c r="AP18" s="8">
        <v>9</v>
      </c>
      <c r="AQ18" s="8">
        <v>20</v>
      </c>
      <c r="AR18" s="8">
        <v>28</v>
      </c>
      <c r="AS18" s="8">
        <v>6</v>
      </c>
      <c r="AT18" s="8">
        <v>23</v>
      </c>
      <c r="AU18" s="8">
        <v>11</v>
      </c>
      <c r="AV18" s="8">
        <v>8</v>
      </c>
      <c r="AW18" s="8">
        <v>16</v>
      </c>
      <c r="AX18" s="8">
        <v>11</v>
      </c>
      <c r="AY18" s="8">
        <v>0</v>
      </c>
      <c r="AZ18" s="8">
        <v>30</v>
      </c>
      <c r="BA18" s="8">
        <v>15</v>
      </c>
      <c r="BB18" s="8">
        <v>3</v>
      </c>
      <c r="BC18" s="8">
        <v>0</v>
      </c>
      <c r="BD18" s="8">
        <v>4</v>
      </c>
      <c r="BE18" s="8">
        <v>1</v>
      </c>
      <c r="BF18" s="8">
        <v>25</v>
      </c>
      <c r="BG18" s="8">
        <v>9</v>
      </c>
      <c r="BH18" s="8">
        <v>28</v>
      </c>
      <c r="BI18" s="8">
        <v>7</v>
      </c>
      <c r="BJ18" s="8">
        <v>23</v>
      </c>
      <c r="BK18" s="8">
        <v>9</v>
      </c>
      <c r="BL18" s="8">
        <v>10</v>
      </c>
      <c r="BM18" s="8">
        <v>14</v>
      </c>
      <c r="BN18" s="8">
        <v>8</v>
      </c>
      <c r="BO18" s="8">
        <v>8</v>
      </c>
      <c r="BP18" s="8">
        <v>2</v>
      </c>
      <c r="BQ18" s="8">
        <v>4</v>
      </c>
      <c r="BR18" s="8">
        <v>0</v>
      </c>
      <c r="BS18" s="8">
        <v>29</v>
      </c>
      <c r="BT18" s="8">
        <v>6</v>
      </c>
      <c r="BU18" s="8">
        <v>0</v>
      </c>
      <c r="BV18" s="8">
        <v>0</v>
      </c>
      <c r="BW18" s="8">
        <v>36</v>
      </c>
      <c r="BX18" s="8">
        <v>0</v>
      </c>
      <c r="BY18" s="8">
        <v>28</v>
      </c>
      <c r="BZ18" s="8">
        <v>8</v>
      </c>
      <c r="CA18" s="8">
        <v>34</v>
      </c>
      <c r="CB18" s="8">
        <v>1</v>
      </c>
      <c r="CC18" s="8">
        <v>18</v>
      </c>
      <c r="CD18" s="8">
        <v>7</v>
      </c>
      <c r="CE18" s="8">
        <v>24</v>
      </c>
      <c r="CF18" s="8">
        <v>6</v>
      </c>
      <c r="CG18" s="8">
        <v>0</v>
      </c>
      <c r="CH18" s="8">
        <v>0</v>
      </c>
      <c r="CI18" s="8">
        <v>0</v>
      </c>
      <c r="CJ18" s="8">
        <v>0</v>
      </c>
      <c r="CK18" s="8">
        <v>25</v>
      </c>
      <c r="CL18" s="8">
        <v>4</v>
      </c>
      <c r="CM18" s="8">
        <v>19</v>
      </c>
      <c r="CN18" s="8">
        <v>5</v>
      </c>
      <c r="CO18" s="8">
        <v>6</v>
      </c>
      <c r="CP18" s="8">
        <v>27</v>
      </c>
      <c r="CQ18" s="8">
        <v>9</v>
      </c>
    </row>
    <row r="19" spans="1:95" x14ac:dyDescent="0.25">
      <c r="A19" s="7"/>
      <c r="B19" s="6"/>
      <c r="C19" s="6"/>
      <c r="D19" s="6"/>
      <c r="E19" s="10" t="s">
        <v>801</v>
      </c>
      <c r="F19" s="10" t="s">
        <v>826</v>
      </c>
      <c r="G19" s="10" t="s">
        <v>717</v>
      </c>
      <c r="H19" s="10" t="s">
        <v>768</v>
      </c>
      <c r="I19" s="10" t="s">
        <v>630</v>
      </c>
      <c r="J19" s="10" t="s">
        <v>720</v>
      </c>
      <c r="K19" s="10" t="s">
        <v>801</v>
      </c>
      <c r="L19" s="10" t="s">
        <v>803</v>
      </c>
      <c r="M19" s="10" t="s">
        <v>720</v>
      </c>
      <c r="N19" s="10" t="s">
        <v>609</v>
      </c>
      <c r="O19" s="10" t="s">
        <v>411</v>
      </c>
      <c r="P19" s="6"/>
      <c r="Q19" s="6"/>
      <c r="R19" s="10" t="s">
        <v>411</v>
      </c>
      <c r="S19" s="6"/>
      <c r="T19" s="6"/>
      <c r="U19" s="6"/>
      <c r="V19" s="6"/>
      <c r="W19" s="6"/>
      <c r="X19" s="6"/>
      <c r="Y19" s="10" t="s">
        <v>423</v>
      </c>
      <c r="Z19" s="10" t="s">
        <v>424</v>
      </c>
      <c r="AA19" s="10" t="s">
        <v>53</v>
      </c>
      <c r="AB19" s="10" t="s">
        <v>425</v>
      </c>
      <c r="AC19" s="6"/>
      <c r="AD19" s="6"/>
      <c r="AE19" s="6"/>
      <c r="AF19" s="10" t="s">
        <v>343</v>
      </c>
      <c r="AG19" s="10" t="s">
        <v>343</v>
      </c>
      <c r="AH19" s="10" t="s">
        <v>343</v>
      </c>
      <c r="AI19" s="10" t="s">
        <v>1021</v>
      </c>
      <c r="AJ19" s="10" t="s">
        <v>622</v>
      </c>
      <c r="AK19" s="10" t="s">
        <v>622</v>
      </c>
      <c r="AL19" s="10" t="s">
        <v>612</v>
      </c>
      <c r="AM19" s="10" t="s">
        <v>659</v>
      </c>
      <c r="AN19" s="10" t="s">
        <v>660</v>
      </c>
      <c r="AO19" s="10" t="s">
        <v>412</v>
      </c>
      <c r="AP19" s="10" t="s">
        <v>413</v>
      </c>
      <c r="AQ19" s="6"/>
      <c r="AR19" s="6"/>
      <c r="AS19" s="6"/>
      <c r="AT19" s="10" t="s">
        <v>349</v>
      </c>
      <c r="AU19" s="10" t="s">
        <v>350</v>
      </c>
      <c r="AV19" s="10" t="s">
        <v>479</v>
      </c>
      <c r="AW19" s="6"/>
      <c r="AX19" s="10" t="s">
        <v>391</v>
      </c>
      <c r="AY19" s="6"/>
      <c r="AZ19" s="10" t="s">
        <v>598</v>
      </c>
      <c r="BA19" s="10" t="s">
        <v>598</v>
      </c>
      <c r="BB19" s="6"/>
      <c r="BC19" s="6"/>
      <c r="BD19" s="6"/>
      <c r="BE19" s="10" t="s">
        <v>916</v>
      </c>
      <c r="BF19" s="10" t="s">
        <v>451</v>
      </c>
      <c r="BG19" s="10" t="s">
        <v>452</v>
      </c>
      <c r="BH19" s="6"/>
      <c r="BI19" s="6"/>
      <c r="BJ19" s="10" t="s">
        <v>357</v>
      </c>
      <c r="BK19" s="10" t="s">
        <v>426</v>
      </c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458</v>
      </c>
      <c r="BV19" s="10" t="s">
        <v>458</v>
      </c>
      <c r="BW19" s="10" t="s">
        <v>724</v>
      </c>
      <c r="BX19" s="10" t="s">
        <v>458</v>
      </c>
      <c r="BY19" s="10" t="s">
        <v>420</v>
      </c>
      <c r="BZ19" s="10" t="s">
        <v>421</v>
      </c>
      <c r="CA19" s="10" t="s">
        <v>367</v>
      </c>
      <c r="CB19" s="10" t="s">
        <v>368</v>
      </c>
      <c r="CC19" s="10" t="s">
        <v>460</v>
      </c>
      <c r="CD19" s="10" t="s">
        <v>461</v>
      </c>
      <c r="CE19" s="6"/>
      <c r="CF19" s="6"/>
      <c r="CG19" s="6"/>
      <c r="CH19" s="6"/>
      <c r="CI19" s="6"/>
      <c r="CJ19" s="6"/>
      <c r="CK19" s="10" t="s">
        <v>429</v>
      </c>
      <c r="CL19" s="10" t="s">
        <v>430</v>
      </c>
      <c r="CM19" s="6"/>
      <c r="CN19" s="10" t="s">
        <v>369</v>
      </c>
      <c r="CO19" s="10" t="s">
        <v>370</v>
      </c>
      <c r="CP19" s="10" t="s">
        <v>371</v>
      </c>
      <c r="CQ19" s="10" t="s">
        <v>372</v>
      </c>
    </row>
    <row r="20" spans="1:95" x14ac:dyDescent="0.25">
      <c r="A20" s="7" t="s">
        <v>164</v>
      </c>
      <c r="B20" s="9">
        <v>9.2213930100782486E-3</v>
      </c>
      <c r="C20" s="9">
        <v>3.6924676612073611E-3</v>
      </c>
      <c r="D20" s="9">
        <v>1.4978500082989454E-2</v>
      </c>
      <c r="E20" s="9">
        <v>1.0048681265674693E-2</v>
      </c>
      <c r="F20" s="9">
        <v>9.3645688033620333E-3</v>
      </c>
      <c r="G20" s="9">
        <v>4.7749770692094018E-3</v>
      </c>
      <c r="H20" s="9">
        <v>0</v>
      </c>
      <c r="I20" s="9">
        <v>1.1371330738948904E-2</v>
      </c>
      <c r="J20" s="9">
        <v>1.6738763070883546E-2</v>
      </c>
      <c r="K20" s="9">
        <v>9.6827671400966393E-3</v>
      </c>
      <c r="L20" s="9">
        <v>2.2712822083667452E-3</v>
      </c>
      <c r="M20" s="9">
        <v>1.4638336233665587E-2</v>
      </c>
      <c r="N20" s="9">
        <v>1.0450721990604882E-2</v>
      </c>
      <c r="O20" s="9">
        <v>9.1169890783075504E-3</v>
      </c>
      <c r="P20" s="9">
        <v>0</v>
      </c>
      <c r="Q20" s="9">
        <v>0</v>
      </c>
      <c r="R20" s="9">
        <v>4.2970064664478239E-3</v>
      </c>
      <c r="S20" s="9">
        <v>9.9032059530616539E-3</v>
      </c>
      <c r="T20" s="9">
        <v>0</v>
      </c>
      <c r="U20" s="9">
        <v>7.8623673920362354E-3</v>
      </c>
      <c r="V20" s="9">
        <v>8.7099499199553704E-3</v>
      </c>
      <c r="W20" s="9">
        <v>8.6691765251784032E-3</v>
      </c>
      <c r="X20" s="9">
        <v>3.9971323704971039E-3</v>
      </c>
      <c r="Y20" s="9">
        <v>3.6148433480284632E-2</v>
      </c>
      <c r="Z20" s="9">
        <v>3.637540827527738E-3</v>
      </c>
      <c r="AA20" s="9">
        <v>2.0032288175483588E-2</v>
      </c>
      <c r="AB20" s="9">
        <v>7.8828906618318428E-3</v>
      </c>
      <c r="AC20" s="9">
        <v>7.7889871291600497E-3</v>
      </c>
      <c r="AD20" s="9">
        <v>1.3639384031363997E-2</v>
      </c>
      <c r="AE20" s="9">
        <v>1.5751998047669968E-2</v>
      </c>
      <c r="AF20" s="9">
        <v>2.7767403475287625E-2</v>
      </c>
      <c r="AG20" s="9">
        <v>5.7052683423667264E-3</v>
      </c>
      <c r="AH20" s="9">
        <v>7.8768446483346785E-3</v>
      </c>
      <c r="AI20" s="9">
        <v>3.9076874813390991E-4</v>
      </c>
      <c r="AJ20" s="9">
        <v>1.5939504455182989E-3</v>
      </c>
      <c r="AK20" s="9">
        <v>7.0530290080717426E-3</v>
      </c>
      <c r="AL20" s="9">
        <v>2.5419629847622246E-2</v>
      </c>
      <c r="AM20" s="9">
        <v>1.5059135766203224E-2</v>
      </c>
      <c r="AN20" s="9">
        <v>1.5615342614021572E-2</v>
      </c>
      <c r="AO20" s="9">
        <v>1.5880391018316911E-2</v>
      </c>
      <c r="AP20" s="9">
        <v>7.1730471617925031E-3</v>
      </c>
      <c r="AQ20" s="9">
        <v>5.7749712238074633E-3</v>
      </c>
      <c r="AR20" s="9">
        <v>9.7280515251587669E-3</v>
      </c>
      <c r="AS20" s="9">
        <v>6.2195732638889115E-3</v>
      </c>
      <c r="AT20" s="9">
        <v>9.9677707922141683E-3</v>
      </c>
      <c r="AU20" s="9">
        <v>7.521304373862849E-3</v>
      </c>
      <c r="AV20" s="9">
        <v>1.2251425400468384E-2</v>
      </c>
      <c r="AW20" s="9">
        <v>9.2259165510703255E-3</v>
      </c>
      <c r="AX20" s="9">
        <v>4.3212117283219055E-3</v>
      </c>
      <c r="AY20" s="9">
        <v>0</v>
      </c>
      <c r="AZ20" s="9">
        <v>5.8943386941400196E-3</v>
      </c>
      <c r="BA20" s="9">
        <v>6.5675564754507122E-3</v>
      </c>
      <c r="BB20" s="9">
        <v>0</v>
      </c>
      <c r="BC20" s="9">
        <v>1.5406738488150627E-2</v>
      </c>
      <c r="BD20" s="9">
        <v>2.1469132653967677E-2</v>
      </c>
      <c r="BE20" s="9">
        <v>1.0195410266080882E-2</v>
      </c>
      <c r="BF20" s="9">
        <v>8.944047228581796E-3</v>
      </c>
      <c r="BG20" s="9">
        <v>1.6923532548787382E-2</v>
      </c>
      <c r="BH20" s="9">
        <v>8.818081389818648E-3</v>
      </c>
      <c r="BI20" s="9">
        <v>9.2172507445499856E-3</v>
      </c>
      <c r="BJ20" s="9">
        <v>1.0055342216606145E-2</v>
      </c>
      <c r="BK20" s="9">
        <v>5.0618780265631498E-3</v>
      </c>
      <c r="BL20" s="9">
        <v>3.7006375134342288E-3</v>
      </c>
      <c r="BM20" s="9">
        <v>5.7868770623316981E-3</v>
      </c>
      <c r="BN20" s="9">
        <v>9.9295309445148975E-3</v>
      </c>
      <c r="BO20" s="9">
        <v>1.8561393494058536E-2</v>
      </c>
      <c r="BP20" s="9">
        <v>7.6333536882427179E-3</v>
      </c>
      <c r="BQ20" s="9">
        <v>0</v>
      </c>
      <c r="BR20" s="9">
        <v>0</v>
      </c>
      <c r="BS20" s="9">
        <v>1.0163251739114065E-2</v>
      </c>
      <c r="BT20" s="9">
        <v>4.6546287740798949E-3</v>
      </c>
      <c r="BU20" s="9">
        <v>0</v>
      </c>
      <c r="BV20" s="9">
        <v>0</v>
      </c>
      <c r="BW20" s="9">
        <v>0</v>
      </c>
      <c r="BX20" s="9">
        <v>1</v>
      </c>
      <c r="BY20" s="9">
        <v>1.6855916498472918E-2</v>
      </c>
      <c r="BZ20" s="9">
        <v>5.722721579305123E-3</v>
      </c>
      <c r="CA20" s="9">
        <v>1.2604323021215285E-2</v>
      </c>
      <c r="CB20" s="9">
        <v>5.7523802154567883E-3</v>
      </c>
      <c r="CC20" s="9">
        <v>1.3525411244683925E-2</v>
      </c>
      <c r="CD20" s="9">
        <v>7.6263814797335808E-3</v>
      </c>
      <c r="CE20" s="9">
        <v>8.9937658590744079E-3</v>
      </c>
      <c r="CF20" s="9">
        <v>1.231667889911381E-2</v>
      </c>
      <c r="CG20" s="9">
        <v>0</v>
      </c>
      <c r="CH20" s="9">
        <v>0</v>
      </c>
      <c r="CI20" s="9">
        <v>0</v>
      </c>
      <c r="CJ20" s="9">
        <v>0</v>
      </c>
      <c r="CK20" s="9">
        <v>2.1846904697711028E-2</v>
      </c>
      <c r="CL20" s="9">
        <v>7.7448869113969296E-3</v>
      </c>
      <c r="CM20" s="9">
        <v>1.0383297480669127E-2</v>
      </c>
      <c r="CN20" s="9">
        <v>1.1792631828900122E-2</v>
      </c>
      <c r="CO20" s="9">
        <v>9.9908336012218598E-3</v>
      </c>
      <c r="CP20" s="9">
        <v>2.2129488160968522E-2</v>
      </c>
      <c r="CQ20" s="9">
        <v>4.3334405217992393E-3</v>
      </c>
    </row>
    <row r="21" spans="1:95" x14ac:dyDescent="0.25">
      <c r="A21" s="7"/>
      <c r="B21" s="8">
        <v>18</v>
      </c>
      <c r="C21" s="8">
        <v>4</v>
      </c>
      <c r="D21" s="8">
        <v>14</v>
      </c>
      <c r="E21" s="8">
        <v>3</v>
      </c>
      <c r="F21" s="8">
        <v>3</v>
      </c>
      <c r="G21" s="8">
        <v>1</v>
      </c>
      <c r="H21" s="8">
        <v>0</v>
      </c>
      <c r="I21" s="8">
        <v>3</v>
      </c>
      <c r="J21" s="8">
        <v>8</v>
      </c>
      <c r="K21" s="8">
        <v>6</v>
      </c>
      <c r="L21" s="8">
        <v>1</v>
      </c>
      <c r="M21" s="8">
        <v>11</v>
      </c>
      <c r="N21" s="8">
        <v>16</v>
      </c>
      <c r="O21" s="8">
        <v>2</v>
      </c>
      <c r="P21" s="8">
        <v>0</v>
      </c>
      <c r="Q21" s="8">
        <v>0</v>
      </c>
      <c r="R21" s="8">
        <v>2</v>
      </c>
      <c r="S21" s="8">
        <v>16</v>
      </c>
      <c r="T21" s="8">
        <v>0</v>
      </c>
      <c r="U21" s="8">
        <v>1</v>
      </c>
      <c r="V21" s="8">
        <v>0</v>
      </c>
      <c r="W21" s="8">
        <v>16</v>
      </c>
      <c r="X21" s="8">
        <v>0</v>
      </c>
      <c r="Y21" s="8">
        <v>12</v>
      </c>
      <c r="Z21" s="8">
        <v>6</v>
      </c>
      <c r="AA21" s="8">
        <v>5</v>
      </c>
      <c r="AB21" s="8">
        <v>13</v>
      </c>
      <c r="AC21" s="8">
        <v>11</v>
      </c>
      <c r="AD21" s="8">
        <v>7</v>
      </c>
      <c r="AE21" s="8">
        <v>4</v>
      </c>
      <c r="AF21" s="8">
        <v>6</v>
      </c>
      <c r="AG21" s="8">
        <v>2</v>
      </c>
      <c r="AH21" s="8">
        <v>3</v>
      </c>
      <c r="AI21" s="8">
        <v>0</v>
      </c>
      <c r="AJ21" s="8">
        <v>1</v>
      </c>
      <c r="AK21" s="8">
        <v>4</v>
      </c>
      <c r="AL21" s="8">
        <v>11</v>
      </c>
      <c r="AM21" s="8">
        <v>17</v>
      </c>
      <c r="AN21" s="8">
        <v>1</v>
      </c>
      <c r="AO21" s="8">
        <v>8</v>
      </c>
      <c r="AP21" s="8">
        <v>10</v>
      </c>
      <c r="AQ21" s="8">
        <v>8</v>
      </c>
      <c r="AR21" s="8">
        <v>17</v>
      </c>
      <c r="AS21" s="8">
        <v>1</v>
      </c>
      <c r="AT21" s="8">
        <v>9</v>
      </c>
      <c r="AU21" s="8">
        <v>8</v>
      </c>
      <c r="AV21" s="8">
        <v>9</v>
      </c>
      <c r="AW21" s="8">
        <v>7</v>
      </c>
      <c r="AX21" s="8">
        <v>2</v>
      </c>
      <c r="AY21" s="8">
        <v>0</v>
      </c>
      <c r="AZ21" s="8">
        <v>7</v>
      </c>
      <c r="BA21" s="8">
        <v>6</v>
      </c>
      <c r="BB21" s="8">
        <v>0</v>
      </c>
      <c r="BC21" s="8">
        <v>1</v>
      </c>
      <c r="BD21" s="8">
        <v>5</v>
      </c>
      <c r="BE21" s="8">
        <v>4</v>
      </c>
      <c r="BF21" s="8">
        <v>16</v>
      </c>
      <c r="BG21" s="8">
        <v>2</v>
      </c>
      <c r="BH21" s="8">
        <v>15</v>
      </c>
      <c r="BI21" s="8">
        <v>2</v>
      </c>
      <c r="BJ21" s="8">
        <v>15</v>
      </c>
      <c r="BK21" s="8">
        <v>1</v>
      </c>
      <c r="BL21" s="8">
        <v>1</v>
      </c>
      <c r="BM21" s="8">
        <v>4</v>
      </c>
      <c r="BN21" s="8">
        <v>5</v>
      </c>
      <c r="BO21" s="8">
        <v>7</v>
      </c>
      <c r="BP21" s="8">
        <v>2</v>
      </c>
      <c r="BQ21" s="8">
        <v>0</v>
      </c>
      <c r="BR21" s="8">
        <v>0</v>
      </c>
      <c r="BS21" s="8">
        <v>16</v>
      </c>
      <c r="BT21" s="8">
        <v>2</v>
      </c>
      <c r="BU21" s="8">
        <v>0</v>
      </c>
      <c r="BV21" s="8">
        <v>0</v>
      </c>
      <c r="BW21" s="8">
        <v>0</v>
      </c>
      <c r="BX21" s="8">
        <v>18</v>
      </c>
      <c r="BY21" s="8">
        <v>10</v>
      </c>
      <c r="BZ21" s="8">
        <v>8</v>
      </c>
      <c r="CA21" s="8">
        <v>12</v>
      </c>
      <c r="CB21" s="8">
        <v>6</v>
      </c>
      <c r="CC21" s="8">
        <v>7</v>
      </c>
      <c r="CD21" s="8">
        <v>8</v>
      </c>
      <c r="CE21" s="8">
        <v>9</v>
      </c>
      <c r="CF21" s="8">
        <v>7</v>
      </c>
      <c r="CG21" s="8">
        <v>0</v>
      </c>
      <c r="CH21" s="8">
        <v>0</v>
      </c>
      <c r="CI21" s="8">
        <v>0</v>
      </c>
      <c r="CJ21" s="8">
        <v>0</v>
      </c>
      <c r="CK21" s="8">
        <v>4</v>
      </c>
      <c r="CL21" s="8">
        <v>11</v>
      </c>
      <c r="CM21" s="8">
        <v>10</v>
      </c>
      <c r="CN21" s="8">
        <v>1</v>
      </c>
      <c r="CO21" s="8">
        <v>5</v>
      </c>
      <c r="CP21" s="8">
        <v>12</v>
      </c>
      <c r="CQ21" s="8">
        <v>6</v>
      </c>
    </row>
    <row r="22" spans="1:95" x14ac:dyDescent="0.25">
      <c r="A22" s="7"/>
      <c r="B22" s="6"/>
      <c r="C22" s="10" t="s">
        <v>36</v>
      </c>
      <c r="D22" s="10" t="s">
        <v>37</v>
      </c>
      <c r="E22" s="6"/>
      <c r="F22" s="6"/>
      <c r="G22" s="6"/>
      <c r="H22" s="10" t="s">
        <v>535</v>
      </c>
      <c r="I22" s="6"/>
      <c r="J22" s="10" t="s">
        <v>1022</v>
      </c>
      <c r="K22" s="6"/>
      <c r="L22" s="10" t="s">
        <v>535</v>
      </c>
      <c r="M22" s="10" t="s">
        <v>1022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423</v>
      </c>
      <c r="Z22" s="10" t="s">
        <v>424</v>
      </c>
      <c r="AA22" s="6"/>
      <c r="AB22" s="6"/>
      <c r="AC22" s="6"/>
      <c r="AD22" s="6"/>
      <c r="AE22" s="10" t="s">
        <v>343</v>
      </c>
      <c r="AF22" s="10" t="s">
        <v>1023</v>
      </c>
      <c r="AG22" s="10" t="s">
        <v>441</v>
      </c>
      <c r="AH22" s="10" t="s">
        <v>343</v>
      </c>
      <c r="AI22" s="10" t="s">
        <v>1024</v>
      </c>
      <c r="AJ22" s="10" t="s">
        <v>622</v>
      </c>
      <c r="AK22" s="10" t="s">
        <v>770</v>
      </c>
      <c r="AL22" s="10" t="s">
        <v>612</v>
      </c>
      <c r="AM22" s="10" t="s">
        <v>346</v>
      </c>
      <c r="AN22" s="10" t="s">
        <v>346</v>
      </c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694</v>
      </c>
      <c r="BA22" s="10" t="s">
        <v>694</v>
      </c>
      <c r="BB22" s="10" t="s">
        <v>694</v>
      </c>
      <c r="BC22" s="6"/>
      <c r="BD22" s="10" t="s">
        <v>734</v>
      </c>
      <c r="BE22" s="6"/>
      <c r="BF22" s="6"/>
      <c r="BG22" s="6"/>
      <c r="BH22" s="6"/>
      <c r="BI22" s="6"/>
      <c r="BJ22" s="6"/>
      <c r="BK22" s="6"/>
      <c r="BL22" s="6"/>
      <c r="BM22" s="10" t="s">
        <v>515</v>
      </c>
      <c r="BN22" s="6"/>
      <c r="BO22" s="10" t="s">
        <v>686</v>
      </c>
      <c r="BP22" s="6"/>
      <c r="BQ22" s="6"/>
      <c r="BR22" s="6"/>
      <c r="BS22" s="6"/>
      <c r="BT22" s="6"/>
      <c r="BU22" s="10" t="s">
        <v>401</v>
      </c>
      <c r="BV22" s="10" t="s">
        <v>401</v>
      </c>
      <c r="BW22" s="10" t="s">
        <v>401</v>
      </c>
      <c r="BX22" s="10" t="s">
        <v>699</v>
      </c>
      <c r="BY22" s="10" t="s">
        <v>420</v>
      </c>
      <c r="BZ22" s="10" t="s">
        <v>421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371</v>
      </c>
      <c r="CQ22" s="10" t="s">
        <v>372</v>
      </c>
    </row>
    <row r="23" spans="1:95" x14ac:dyDescent="0.25">
      <c r="A23" s="7" t="s">
        <v>1025</v>
      </c>
      <c r="B23" s="9">
        <v>1.6053485861274759E-2</v>
      </c>
      <c r="C23" s="9">
        <v>1.3301174602772393E-2</v>
      </c>
      <c r="D23" s="9">
        <v>1.8960427631425109E-2</v>
      </c>
      <c r="E23" s="9">
        <v>1.2410046387852385E-2</v>
      </c>
      <c r="F23" s="9">
        <v>1.3814563102954747E-2</v>
      </c>
      <c r="G23" s="9">
        <v>1.3939680680077218E-2</v>
      </c>
      <c r="H23" s="9">
        <v>1.902499090987619E-2</v>
      </c>
      <c r="I23" s="9">
        <v>2.0942446152121218E-2</v>
      </c>
      <c r="J23" s="9">
        <v>1.5903920897359529E-2</v>
      </c>
      <c r="K23" s="9">
        <v>1.3161286182445688E-2</v>
      </c>
      <c r="L23" s="9">
        <v>1.6606094550467999E-2</v>
      </c>
      <c r="M23" s="9">
        <v>1.7875637168869047E-2</v>
      </c>
      <c r="N23" s="9">
        <v>1.7074163237511684E-2</v>
      </c>
      <c r="O23" s="9">
        <v>1.6162870024249845E-2</v>
      </c>
      <c r="P23" s="9">
        <v>0</v>
      </c>
      <c r="Q23" s="9">
        <v>2.8614482077377189E-3</v>
      </c>
      <c r="R23" s="9">
        <v>8.5917790685066647E-3</v>
      </c>
      <c r="S23" s="9">
        <v>1.5570726512241189E-2</v>
      </c>
      <c r="T23" s="9">
        <v>2.00092879486168E-2</v>
      </c>
      <c r="U23" s="9">
        <v>1.5731812996538242E-2</v>
      </c>
      <c r="V23" s="9">
        <v>2.4935363431742529E-2</v>
      </c>
      <c r="W23" s="9">
        <v>1.5867230001002531E-2</v>
      </c>
      <c r="X23" s="9">
        <v>2.3343121444201111E-2</v>
      </c>
      <c r="Y23" s="9">
        <v>1.0081905823563202E-2</v>
      </c>
      <c r="Z23" s="9">
        <v>1.78169452422452E-2</v>
      </c>
      <c r="AA23" s="9">
        <v>1.0666107769315749E-2</v>
      </c>
      <c r="AB23" s="9">
        <v>1.6293704544155942E-2</v>
      </c>
      <c r="AC23" s="9">
        <v>1.6536537398761608E-2</v>
      </c>
      <c r="AD23" s="9">
        <v>1.6277793976941245E-2</v>
      </c>
      <c r="AE23" s="9">
        <v>1.9061612166649467E-2</v>
      </c>
      <c r="AF23" s="9">
        <v>5.5897547587634919E-3</v>
      </c>
      <c r="AG23" s="9">
        <v>1.2885701353093654E-2</v>
      </c>
      <c r="AH23" s="9">
        <v>1.5548578099561257E-2</v>
      </c>
      <c r="AI23" s="9">
        <v>1.7569833258939949E-2</v>
      </c>
      <c r="AJ23" s="9">
        <v>1.0889822440262488E-2</v>
      </c>
      <c r="AK23" s="9">
        <v>2.4955552332248686E-2</v>
      </c>
      <c r="AL23" s="9">
        <v>1.6393164578977958E-2</v>
      </c>
      <c r="AM23" s="9">
        <v>2.0005549541327002E-2</v>
      </c>
      <c r="AN23" s="9">
        <v>5.4048879887281208E-3</v>
      </c>
      <c r="AO23" s="9">
        <v>1.4699339517486905E-2</v>
      </c>
      <c r="AP23" s="9">
        <v>1.5614831867074026E-2</v>
      </c>
      <c r="AQ23" s="9">
        <v>1.4786333090924513E-2</v>
      </c>
      <c r="AR23" s="9">
        <v>1.6528259444041044E-2</v>
      </c>
      <c r="AS23" s="9">
        <v>1.3898082065669757E-2</v>
      </c>
      <c r="AT23" s="9">
        <v>1.9212804594118563E-2</v>
      </c>
      <c r="AU23" s="9">
        <v>1.3858714297495543E-2</v>
      </c>
      <c r="AV23" s="9">
        <v>1.0249574409969606E-2</v>
      </c>
      <c r="AW23" s="9">
        <v>1.4514342918906771E-2</v>
      </c>
      <c r="AX23" s="9">
        <v>1.9701863440144698E-2</v>
      </c>
      <c r="AY23" s="9">
        <v>5.2773855735895728E-2</v>
      </c>
      <c r="AZ23" s="9">
        <v>1.3861493176011583E-2</v>
      </c>
      <c r="BA23" s="9">
        <v>1.4012080594363313E-2</v>
      </c>
      <c r="BB23" s="9">
        <v>1.4911298818516761E-2</v>
      </c>
      <c r="BC23" s="9">
        <v>3.8054414160109691E-2</v>
      </c>
      <c r="BD23" s="9">
        <v>1.6543280352236241E-2</v>
      </c>
      <c r="BE23" s="9">
        <v>1.7373266945431075E-2</v>
      </c>
      <c r="BF23" s="9">
        <v>1.3756755354662855E-2</v>
      </c>
      <c r="BG23" s="9">
        <v>4.9912090475052996E-2</v>
      </c>
      <c r="BH23" s="9">
        <v>1.1880194861107484E-2</v>
      </c>
      <c r="BI23" s="9">
        <v>4.2439238511846451E-2</v>
      </c>
      <c r="BJ23" s="9">
        <v>9.9139128847018729E-3</v>
      </c>
      <c r="BK23" s="9">
        <v>4.7679422335437874E-3</v>
      </c>
      <c r="BL23" s="9">
        <v>4.4666133557479969E-2</v>
      </c>
      <c r="BM23" s="9">
        <v>1.0197251773320344E-2</v>
      </c>
      <c r="BN23" s="9">
        <v>3.1328333578102062E-3</v>
      </c>
      <c r="BO23" s="9">
        <v>1.2685534186835275E-2</v>
      </c>
      <c r="BP23" s="9">
        <v>2.9865680514763206E-2</v>
      </c>
      <c r="BQ23" s="9">
        <v>8.9485865518700525E-2</v>
      </c>
      <c r="BR23" s="9">
        <v>0</v>
      </c>
      <c r="BS23" s="9">
        <v>8.406551672852168E-3</v>
      </c>
      <c r="BT23" s="9">
        <v>5.31309630774933E-2</v>
      </c>
      <c r="BU23" s="9">
        <v>0</v>
      </c>
      <c r="BV23" s="9">
        <v>0</v>
      </c>
      <c r="BW23" s="9">
        <v>0</v>
      </c>
      <c r="BX23" s="9">
        <v>0</v>
      </c>
      <c r="BY23" s="9">
        <v>8.7491814698818452E-3</v>
      </c>
      <c r="BZ23" s="9">
        <v>1.9400827857757409E-2</v>
      </c>
      <c r="CA23" s="9">
        <v>1.1087482192782668E-2</v>
      </c>
      <c r="CB23" s="9">
        <v>2.114585555483085E-2</v>
      </c>
      <c r="CC23" s="9">
        <v>4.3431157324672308E-3</v>
      </c>
      <c r="CD23" s="9">
        <v>1.0470774576061957E-2</v>
      </c>
      <c r="CE23" s="9">
        <v>6.6747895087120694E-3</v>
      </c>
      <c r="CF23" s="9">
        <v>1.1595323544807419E-2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8.859967655119344E-3</v>
      </c>
      <c r="CM23" s="9">
        <v>5.6240914632985093E-3</v>
      </c>
      <c r="CN23" s="9">
        <v>2.7388366599430468E-2</v>
      </c>
      <c r="CO23" s="9">
        <v>1.0157973672031993E-2</v>
      </c>
      <c r="CP23" s="9">
        <v>1.2530261957004778E-2</v>
      </c>
      <c r="CQ23" s="9">
        <v>1.7618713821489603E-2</v>
      </c>
    </row>
    <row r="24" spans="1:95" x14ac:dyDescent="0.25">
      <c r="A24" s="7"/>
      <c r="B24" s="8">
        <v>31</v>
      </c>
      <c r="C24" s="8">
        <v>13</v>
      </c>
      <c r="D24" s="8">
        <v>18</v>
      </c>
      <c r="E24" s="8">
        <v>3</v>
      </c>
      <c r="F24" s="8">
        <v>4</v>
      </c>
      <c r="G24" s="8">
        <v>4</v>
      </c>
      <c r="H24" s="8">
        <v>6</v>
      </c>
      <c r="I24" s="8">
        <v>6</v>
      </c>
      <c r="J24" s="8">
        <v>7</v>
      </c>
      <c r="K24" s="8">
        <v>8</v>
      </c>
      <c r="L24" s="8">
        <v>10</v>
      </c>
      <c r="M24" s="8">
        <v>13</v>
      </c>
      <c r="N24" s="8">
        <v>27</v>
      </c>
      <c r="O24" s="8">
        <v>3</v>
      </c>
      <c r="P24" s="8">
        <v>0</v>
      </c>
      <c r="Q24" s="8">
        <v>0</v>
      </c>
      <c r="R24" s="8">
        <v>3</v>
      </c>
      <c r="S24" s="8">
        <v>25</v>
      </c>
      <c r="T24" s="8">
        <v>2</v>
      </c>
      <c r="U24" s="8">
        <v>3</v>
      </c>
      <c r="V24" s="8">
        <v>1</v>
      </c>
      <c r="W24" s="8">
        <v>30</v>
      </c>
      <c r="X24" s="8">
        <v>1</v>
      </c>
      <c r="Y24" s="8">
        <v>3</v>
      </c>
      <c r="Z24" s="8">
        <v>28</v>
      </c>
      <c r="AA24" s="8">
        <v>2</v>
      </c>
      <c r="AB24" s="8">
        <v>27</v>
      </c>
      <c r="AC24" s="8">
        <v>22</v>
      </c>
      <c r="AD24" s="8">
        <v>9</v>
      </c>
      <c r="AE24" s="8">
        <v>5</v>
      </c>
      <c r="AF24" s="8">
        <v>1</v>
      </c>
      <c r="AG24" s="8">
        <v>4</v>
      </c>
      <c r="AH24" s="8">
        <v>6</v>
      </c>
      <c r="AI24" s="8">
        <v>11</v>
      </c>
      <c r="AJ24" s="8">
        <v>9</v>
      </c>
      <c r="AK24" s="8">
        <v>14</v>
      </c>
      <c r="AL24" s="8">
        <v>7</v>
      </c>
      <c r="AM24" s="8">
        <v>22</v>
      </c>
      <c r="AN24" s="8">
        <v>0</v>
      </c>
      <c r="AO24" s="8">
        <v>7</v>
      </c>
      <c r="AP24" s="8">
        <v>23</v>
      </c>
      <c r="AQ24" s="8">
        <v>20</v>
      </c>
      <c r="AR24" s="8">
        <v>28</v>
      </c>
      <c r="AS24" s="8">
        <v>3</v>
      </c>
      <c r="AT24" s="8">
        <v>17</v>
      </c>
      <c r="AU24" s="8">
        <v>14</v>
      </c>
      <c r="AV24" s="8">
        <v>8</v>
      </c>
      <c r="AW24" s="8">
        <v>11</v>
      </c>
      <c r="AX24" s="8">
        <v>7</v>
      </c>
      <c r="AY24" s="8">
        <v>2</v>
      </c>
      <c r="AZ24" s="8">
        <v>17</v>
      </c>
      <c r="BA24" s="8">
        <v>12</v>
      </c>
      <c r="BB24" s="8">
        <v>3</v>
      </c>
      <c r="BC24" s="8">
        <v>3</v>
      </c>
      <c r="BD24" s="8">
        <v>4</v>
      </c>
      <c r="BE24" s="8">
        <v>7</v>
      </c>
      <c r="BF24" s="8">
        <v>25</v>
      </c>
      <c r="BG24" s="8">
        <v>5</v>
      </c>
      <c r="BH24" s="8">
        <v>20</v>
      </c>
      <c r="BI24" s="8">
        <v>9</v>
      </c>
      <c r="BJ24" s="8">
        <v>15</v>
      </c>
      <c r="BK24" s="8">
        <v>1</v>
      </c>
      <c r="BL24" s="8">
        <v>16</v>
      </c>
      <c r="BM24" s="8">
        <v>7</v>
      </c>
      <c r="BN24" s="8">
        <v>2</v>
      </c>
      <c r="BO24" s="8">
        <v>5</v>
      </c>
      <c r="BP24" s="8">
        <v>6</v>
      </c>
      <c r="BQ24" s="8">
        <v>12</v>
      </c>
      <c r="BR24" s="8">
        <v>0</v>
      </c>
      <c r="BS24" s="8">
        <v>14</v>
      </c>
      <c r="BT24" s="8">
        <v>18</v>
      </c>
      <c r="BU24" s="8">
        <v>0</v>
      </c>
      <c r="BV24" s="8">
        <v>0</v>
      </c>
      <c r="BW24" s="8">
        <v>0</v>
      </c>
      <c r="BX24" s="8">
        <v>0</v>
      </c>
      <c r="BY24" s="8">
        <v>5</v>
      </c>
      <c r="BZ24" s="8">
        <v>26</v>
      </c>
      <c r="CA24" s="8">
        <v>11</v>
      </c>
      <c r="CB24" s="8">
        <v>20</v>
      </c>
      <c r="CC24" s="8">
        <v>2</v>
      </c>
      <c r="CD24" s="8">
        <v>11</v>
      </c>
      <c r="CE24" s="8">
        <v>7</v>
      </c>
      <c r="CF24" s="8">
        <v>7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12</v>
      </c>
      <c r="CM24" s="8">
        <v>6</v>
      </c>
      <c r="CN24" s="8">
        <v>3</v>
      </c>
      <c r="CO24" s="8">
        <v>5</v>
      </c>
      <c r="CP24" s="8">
        <v>7</v>
      </c>
      <c r="CQ24" s="8">
        <v>23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0" t="s">
        <v>902</v>
      </c>
      <c r="AK25" s="10" t="s">
        <v>346</v>
      </c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634</v>
      </c>
      <c r="AW25" s="10" t="s">
        <v>634</v>
      </c>
      <c r="AX25" s="6"/>
      <c r="AY25" s="10" t="s">
        <v>670</v>
      </c>
      <c r="AZ25" s="6"/>
      <c r="BA25" s="6"/>
      <c r="BB25" s="6"/>
      <c r="BC25" s="6"/>
      <c r="BD25" s="6"/>
      <c r="BE25" s="6"/>
      <c r="BF25" s="10" t="s">
        <v>451</v>
      </c>
      <c r="BG25" s="10" t="s">
        <v>452</v>
      </c>
      <c r="BH25" s="10" t="s">
        <v>453</v>
      </c>
      <c r="BI25" s="10" t="s">
        <v>454</v>
      </c>
      <c r="BJ25" s="10" t="s">
        <v>600</v>
      </c>
      <c r="BK25" s="10" t="s">
        <v>600</v>
      </c>
      <c r="BL25" s="10" t="s">
        <v>601</v>
      </c>
      <c r="BM25" s="10" t="s">
        <v>706</v>
      </c>
      <c r="BN25" s="10" t="s">
        <v>706</v>
      </c>
      <c r="BO25" s="10" t="s">
        <v>817</v>
      </c>
      <c r="BP25" s="10" t="s">
        <v>1026</v>
      </c>
      <c r="BQ25" s="10" t="s">
        <v>814</v>
      </c>
      <c r="BR25" s="6"/>
      <c r="BS25" s="10" t="s">
        <v>706</v>
      </c>
      <c r="BT25" s="10" t="s">
        <v>499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10" t="s">
        <v>370</v>
      </c>
      <c r="CN25" s="10" t="s">
        <v>707</v>
      </c>
      <c r="CO25" s="6"/>
      <c r="CP25" s="6"/>
      <c r="CQ25" s="6"/>
    </row>
    <row r="27" spans="1:95" x14ac:dyDescent="0.25">
      <c r="A27" s="18"/>
      <c r="B27" s="18" t="s">
        <v>431</v>
      </c>
      <c r="C27" s="18" t="s">
        <v>431</v>
      </c>
      <c r="D27" s="18" t="s">
        <v>431</v>
      </c>
      <c r="E27" s="18" t="s">
        <v>431</v>
      </c>
      <c r="F27" s="18" t="s">
        <v>431</v>
      </c>
      <c r="G27" s="18" t="s">
        <v>431</v>
      </c>
      <c r="H27" s="18" t="s">
        <v>431</v>
      </c>
      <c r="I27" s="18" t="s">
        <v>431</v>
      </c>
      <c r="J27" s="18" t="s">
        <v>431</v>
      </c>
      <c r="K27" s="18" t="s">
        <v>431</v>
      </c>
      <c r="L27" s="18" t="s">
        <v>431</v>
      </c>
      <c r="M27" s="18" t="s">
        <v>431</v>
      </c>
      <c r="N27" s="18" t="s">
        <v>431</v>
      </c>
      <c r="O27" s="18" t="s">
        <v>431</v>
      </c>
      <c r="P27" s="18" t="s">
        <v>431</v>
      </c>
      <c r="Q27" s="18" t="s">
        <v>431</v>
      </c>
      <c r="R27" s="18" t="s">
        <v>431</v>
      </c>
      <c r="S27" s="18" t="s">
        <v>431</v>
      </c>
      <c r="T27" s="18" t="s">
        <v>431</v>
      </c>
      <c r="U27" s="18" t="s">
        <v>431</v>
      </c>
      <c r="V27" s="18" t="s">
        <v>431</v>
      </c>
      <c r="W27" s="18" t="s">
        <v>431</v>
      </c>
      <c r="X27" s="18" t="s">
        <v>431</v>
      </c>
      <c r="Y27" s="18" t="s">
        <v>431</v>
      </c>
      <c r="Z27" s="18" t="s">
        <v>431</v>
      </c>
      <c r="AA27" s="18" t="s">
        <v>431</v>
      </c>
      <c r="AB27" s="18" t="s">
        <v>431</v>
      </c>
      <c r="AC27" s="18" t="s">
        <v>431</v>
      </c>
      <c r="AD27" s="18" t="s">
        <v>431</v>
      </c>
      <c r="AE27" s="18" t="s">
        <v>431</v>
      </c>
      <c r="AF27" s="18" t="s">
        <v>431</v>
      </c>
      <c r="AG27" s="18" t="s">
        <v>431</v>
      </c>
      <c r="AH27" s="18" t="s">
        <v>431</v>
      </c>
      <c r="AI27" s="18" t="s">
        <v>431</v>
      </c>
      <c r="AJ27" s="18" t="s">
        <v>431</v>
      </c>
      <c r="AK27" s="18" t="s">
        <v>431</v>
      </c>
      <c r="AL27" s="18" t="s">
        <v>431</v>
      </c>
      <c r="AM27" s="18" t="s">
        <v>431</v>
      </c>
      <c r="AN27" s="18" t="s">
        <v>431</v>
      </c>
      <c r="AO27" s="18" t="s">
        <v>431</v>
      </c>
      <c r="AP27" s="18" t="s">
        <v>431</v>
      </c>
      <c r="AQ27" s="18" t="s">
        <v>431</v>
      </c>
      <c r="AR27" s="18" t="s">
        <v>431</v>
      </c>
      <c r="AS27" s="18" t="s">
        <v>431</v>
      </c>
      <c r="AT27" s="18" t="s">
        <v>431</v>
      </c>
      <c r="AU27" s="18" t="s">
        <v>431</v>
      </c>
      <c r="AV27" s="18" t="s">
        <v>431</v>
      </c>
      <c r="AW27" s="18" t="s">
        <v>431</v>
      </c>
      <c r="AX27" s="18" t="s">
        <v>431</v>
      </c>
      <c r="AY27" s="18" t="s">
        <v>431</v>
      </c>
      <c r="AZ27" s="18" t="s">
        <v>431</v>
      </c>
      <c r="BA27" s="18" t="s">
        <v>431</v>
      </c>
      <c r="BB27" s="18" t="s">
        <v>431</v>
      </c>
      <c r="BC27" s="18" t="s">
        <v>431</v>
      </c>
      <c r="BD27" s="18" t="s">
        <v>431</v>
      </c>
      <c r="BE27" s="18" t="s">
        <v>431</v>
      </c>
      <c r="BF27" s="18" t="s">
        <v>431</v>
      </c>
      <c r="BG27" s="18" t="s">
        <v>431</v>
      </c>
      <c r="BH27" s="18" t="s">
        <v>431</v>
      </c>
      <c r="BI27" s="18" t="s">
        <v>431</v>
      </c>
      <c r="BJ27" s="18" t="s">
        <v>431</v>
      </c>
      <c r="BK27" s="18" t="s">
        <v>431</v>
      </c>
      <c r="BL27" s="18" t="s">
        <v>431</v>
      </c>
      <c r="BM27" s="18" t="s">
        <v>431</v>
      </c>
      <c r="BN27" s="18" t="s">
        <v>431</v>
      </c>
      <c r="BO27" s="18" t="s">
        <v>431</v>
      </c>
      <c r="BP27" s="18" t="s">
        <v>431</v>
      </c>
      <c r="BQ27" s="18" t="s">
        <v>431</v>
      </c>
      <c r="BR27" s="18" t="s">
        <v>431</v>
      </c>
      <c r="BS27" s="18" t="s">
        <v>431</v>
      </c>
      <c r="BT27" s="18" t="s">
        <v>431</v>
      </c>
      <c r="BU27" s="18" t="s">
        <v>431</v>
      </c>
      <c r="BV27" s="18" t="s">
        <v>431</v>
      </c>
      <c r="BW27" s="18" t="s">
        <v>431</v>
      </c>
      <c r="BX27" s="18" t="s">
        <v>431</v>
      </c>
      <c r="BY27" s="18" t="s">
        <v>431</v>
      </c>
      <c r="BZ27" s="18" t="s">
        <v>431</v>
      </c>
      <c r="CA27" s="18" t="s">
        <v>431</v>
      </c>
      <c r="CB27" s="18" t="s">
        <v>431</v>
      </c>
      <c r="CC27" s="18" t="s">
        <v>431</v>
      </c>
      <c r="CD27" s="18" t="s">
        <v>431</v>
      </c>
      <c r="CE27" s="18" t="s">
        <v>431</v>
      </c>
      <c r="CF27" s="18" t="s">
        <v>431</v>
      </c>
      <c r="CG27" s="18" t="s">
        <v>431</v>
      </c>
      <c r="CH27" s="18" t="s">
        <v>431</v>
      </c>
      <c r="CI27" s="18" t="s">
        <v>431</v>
      </c>
      <c r="CJ27" s="18" t="s">
        <v>431</v>
      </c>
      <c r="CK27" s="18" t="s">
        <v>431</v>
      </c>
      <c r="CL27" s="18" t="s">
        <v>431</v>
      </c>
      <c r="CM27" s="18" t="s">
        <v>431</v>
      </c>
      <c r="CN27" s="18" t="s">
        <v>431</v>
      </c>
      <c r="CO27" s="18" t="s">
        <v>431</v>
      </c>
      <c r="CP27" s="18" t="s">
        <v>431</v>
      </c>
      <c r="CQ27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7:CQ2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Q6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1027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1028</v>
      </c>
      <c r="B11" s="9">
        <v>0.47677857078371522</v>
      </c>
      <c r="C11" s="9">
        <v>0.49296506958707176</v>
      </c>
      <c r="D11" s="9">
        <v>0.46162345894173984</v>
      </c>
      <c r="E11" s="9">
        <v>0.35226491333059928</v>
      </c>
      <c r="F11" s="9">
        <v>0.37849542442136785</v>
      </c>
      <c r="G11" s="9">
        <v>0.34676476866919942</v>
      </c>
      <c r="H11" s="9">
        <v>0.51605741135745287</v>
      </c>
      <c r="I11" s="9">
        <v>0.5204368525745704</v>
      </c>
      <c r="J11" s="9">
        <v>0.6578625253337822</v>
      </c>
      <c r="K11" s="9">
        <v>0.36632063700505407</v>
      </c>
      <c r="L11" s="9">
        <v>0.43456973292331147</v>
      </c>
      <c r="M11" s="9">
        <v>0.60324462974999271</v>
      </c>
      <c r="N11" s="9">
        <v>0.5002830831629691</v>
      </c>
      <c r="O11" s="9">
        <v>0.34948379824817627</v>
      </c>
      <c r="P11" s="9">
        <v>0.49348069517864068</v>
      </c>
      <c r="Q11" s="9">
        <v>0.39442686992826959</v>
      </c>
      <c r="R11" s="9">
        <v>0.38912341133805456</v>
      </c>
      <c r="S11" s="9">
        <v>0.47251261590919974</v>
      </c>
      <c r="T11" s="9">
        <v>0.5304118815427199</v>
      </c>
      <c r="U11" s="9">
        <v>0.49790758596599327</v>
      </c>
      <c r="V11" s="9">
        <v>0.45199364277907883</v>
      </c>
      <c r="W11" s="9">
        <v>0.47926409301970552</v>
      </c>
      <c r="X11" s="9">
        <v>0.43458265911394017</v>
      </c>
      <c r="Y11" s="9">
        <v>0.48578521926644874</v>
      </c>
      <c r="Z11" s="9">
        <v>0.47769211808612683</v>
      </c>
      <c r="AA11" s="9">
        <v>0.4277107598847526</v>
      </c>
      <c r="AB11" s="9">
        <v>0.48417188973442576</v>
      </c>
      <c r="AC11" s="9">
        <v>0.49735713143201815</v>
      </c>
      <c r="AD11" s="9">
        <v>0.43768328281240998</v>
      </c>
      <c r="AE11" s="9">
        <v>0.46999913070370353</v>
      </c>
      <c r="AF11" s="9">
        <v>0.41419168590716798</v>
      </c>
      <c r="AG11" s="9">
        <v>0.48326757774630485</v>
      </c>
      <c r="AH11" s="9">
        <v>0.47738625586252853</v>
      </c>
      <c r="AI11" s="9">
        <v>0.51090994315638572</v>
      </c>
      <c r="AJ11" s="9">
        <v>0.51858527704642521</v>
      </c>
      <c r="AK11" s="9">
        <v>0.49307797091729993</v>
      </c>
      <c r="AL11" s="9">
        <v>0.38212849978240493</v>
      </c>
      <c r="AM11" s="9">
        <v>0.44551653234921124</v>
      </c>
      <c r="AN11" s="9">
        <v>0.4553105265525228</v>
      </c>
      <c r="AO11" s="9">
        <v>0.4427493347356628</v>
      </c>
      <c r="AP11" s="9">
        <v>0.49157888989473525</v>
      </c>
      <c r="AQ11" s="9">
        <v>0.52027724898884364</v>
      </c>
      <c r="AR11" s="9">
        <v>0.498612316035768</v>
      </c>
      <c r="AS11" s="9">
        <v>0.34425646109924118</v>
      </c>
      <c r="AT11" s="9">
        <v>0.41776350764803721</v>
      </c>
      <c r="AU11" s="9">
        <v>0.53888390410163034</v>
      </c>
      <c r="AV11" s="9">
        <v>0.47236805830815681</v>
      </c>
      <c r="AW11" s="9">
        <v>0.48300014494715116</v>
      </c>
      <c r="AX11" s="9">
        <v>0.46667977487690898</v>
      </c>
      <c r="AY11" s="9">
        <v>0.49477228392990624</v>
      </c>
      <c r="AZ11" s="9">
        <v>0.4287427524946974</v>
      </c>
      <c r="BA11" s="9">
        <v>0.43862682728643959</v>
      </c>
      <c r="BB11" s="9">
        <v>0.41960326132724096</v>
      </c>
      <c r="BC11" s="9">
        <v>0.35163577012592945</v>
      </c>
      <c r="BD11" s="9">
        <v>0.43696931416120033</v>
      </c>
      <c r="BE11" s="9">
        <v>0.67393320187697081</v>
      </c>
      <c r="BF11" s="9">
        <v>0.49961843171383369</v>
      </c>
      <c r="BG11" s="9">
        <v>0.2447609366885494</v>
      </c>
      <c r="BH11" s="9">
        <v>0.50147726223812139</v>
      </c>
      <c r="BI11" s="9">
        <v>0.33886771755446909</v>
      </c>
      <c r="BJ11" s="9">
        <v>0.57066641857796829</v>
      </c>
      <c r="BK11" s="9">
        <v>0.5372785887000131</v>
      </c>
      <c r="BL11" s="9">
        <v>0.14183514023870514</v>
      </c>
      <c r="BM11" s="9">
        <v>0.60465371891522135</v>
      </c>
      <c r="BN11" s="9">
        <v>0.5535872765216806</v>
      </c>
      <c r="BO11" s="9">
        <v>0.50935821895554834</v>
      </c>
      <c r="BP11" s="9">
        <v>0.21835385210813993</v>
      </c>
      <c r="BQ11" s="9">
        <v>1.8518637718141016E-2</v>
      </c>
      <c r="BR11" s="9">
        <v>0</v>
      </c>
      <c r="BS11" s="9">
        <v>0.56523615887142453</v>
      </c>
      <c r="BT11" s="9">
        <v>0.14037316941720157</v>
      </c>
      <c r="BU11" s="9">
        <v>0.52874911544225023</v>
      </c>
      <c r="BV11" s="9">
        <v>0.34471807354154987</v>
      </c>
      <c r="BW11" s="9">
        <v>0.19173332109739666</v>
      </c>
      <c r="BX11" s="9">
        <v>0.4612387104866752</v>
      </c>
      <c r="BY11" s="9">
        <v>0.55145676709932212</v>
      </c>
      <c r="BZ11" s="9">
        <v>0.44371116585591663</v>
      </c>
      <c r="CA11" s="9">
        <v>0.40141865873573662</v>
      </c>
      <c r="CB11" s="9">
        <v>0.55527371958416294</v>
      </c>
      <c r="CC11" s="9">
        <v>0.4619502458264782</v>
      </c>
      <c r="CD11" s="9">
        <v>0.62001904320020518</v>
      </c>
      <c r="CE11" s="9">
        <v>0.58165002260023657</v>
      </c>
      <c r="CF11" s="9">
        <v>0.53501257040623895</v>
      </c>
      <c r="CG11" s="9">
        <v>0.4821094363685503</v>
      </c>
      <c r="CH11" s="9">
        <v>0.53841715105400401</v>
      </c>
      <c r="CI11" s="9">
        <v>0.52259276630161178</v>
      </c>
      <c r="CJ11" s="9">
        <v>0.60791972692596452</v>
      </c>
      <c r="CK11" s="9">
        <v>0.23544198308713912</v>
      </c>
      <c r="CL11" s="9">
        <v>0.61561592246879016</v>
      </c>
      <c r="CM11" s="9">
        <v>0.52175928145258144</v>
      </c>
      <c r="CN11" s="9">
        <v>0.48793274607050202</v>
      </c>
      <c r="CO11" s="9">
        <v>0.66096293161005304</v>
      </c>
      <c r="CP11" s="9">
        <v>0.45554607263688596</v>
      </c>
      <c r="CQ11" s="9">
        <v>0.49649719408864917</v>
      </c>
    </row>
    <row r="12" spans="1:95" x14ac:dyDescent="0.25">
      <c r="A12" s="7"/>
      <c r="B12" s="8">
        <v>959</v>
      </c>
      <c r="C12" s="8">
        <v>501</v>
      </c>
      <c r="D12" s="8">
        <v>458</v>
      </c>
      <c r="E12" s="8">
        <v>101</v>
      </c>
      <c r="F12" s="8">
        <v>125</v>
      </c>
      <c r="G12" s="8">
        <v>107</v>
      </c>
      <c r="H12" s="8">
        <v>172</v>
      </c>
      <c r="I12" s="8">
        <v>156</v>
      </c>
      <c r="J12" s="8">
        <v>299</v>
      </c>
      <c r="K12" s="8">
        <v>226</v>
      </c>
      <c r="L12" s="8">
        <v>279</v>
      </c>
      <c r="M12" s="8">
        <v>454</v>
      </c>
      <c r="N12" s="8">
        <v>800</v>
      </c>
      <c r="O12" s="8">
        <v>66</v>
      </c>
      <c r="P12" s="8">
        <v>31</v>
      </c>
      <c r="Q12" s="8">
        <v>58</v>
      </c>
      <c r="R12" s="8">
        <v>159</v>
      </c>
      <c r="S12" s="8">
        <v>801</v>
      </c>
      <c r="T12" s="8">
        <v>50</v>
      </c>
      <c r="U12" s="8">
        <v>84</v>
      </c>
      <c r="V12" s="8">
        <v>25</v>
      </c>
      <c r="W12" s="8">
        <v>932</v>
      </c>
      <c r="X12" s="8">
        <v>27</v>
      </c>
      <c r="Y12" s="8">
        <v>169</v>
      </c>
      <c r="Z12" s="8">
        <v>772</v>
      </c>
      <c r="AA12" s="8">
        <v>101</v>
      </c>
      <c r="AB12" s="8">
        <v>845</v>
      </c>
      <c r="AC12" s="8">
        <v>692</v>
      </c>
      <c r="AD12" s="8">
        <v>248</v>
      </c>
      <c r="AE12" s="8">
        <v>127</v>
      </c>
      <c r="AF12" s="8">
        <v>93</v>
      </c>
      <c r="AG12" s="8">
        <v>171</v>
      </c>
      <c r="AH12" s="8">
        <v>185</v>
      </c>
      <c r="AI12" s="8">
        <v>321</v>
      </c>
      <c r="AJ12" s="8">
        <v>446</v>
      </c>
      <c r="AK12" s="8">
        <v>295</v>
      </c>
      <c r="AL12" s="8">
        <v>177</v>
      </c>
      <c r="AM12" s="8">
        <v>513</v>
      </c>
      <c r="AN12" s="8">
        <v>41</v>
      </c>
      <c r="AO12" s="8">
        <v>219</v>
      </c>
      <c r="AP12" s="8">
        <v>732</v>
      </c>
      <c r="AQ12" s="8">
        <v>703</v>
      </c>
      <c r="AR12" s="8">
        <v>872</v>
      </c>
      <c r="AS12" s="8">
        <v>82</v>
      </c>
      <c r="AT12" s="8">
        <v>392</v>
      </c>
      <c r="AU12" s="8">
        <v>557</v>
      </c>
      <c r="AV12" s="8">
        <v>376</v>
      </c>
      <c r="AW12" s="8">
        <v>372</v>
      </c>
      <c r="AX12" s="8">
        <v>181</v>
      </c>
      <c r="AY12" s="8">
        <v>25</v>
      </c>
      <c r="AZ12" s="8">
        <v>531</v>
      </c>
      <c r="BA12" s="8">
        <v>387</v>
      </c>
      <c r="BB12" s="8">
        <v>96</v>
      </c>
      <c r="BC12" s="8">
        <v>34</v>
      </c>
      <c r="BD12" s="8">
        <v>114</v>
      </c>
      <c r="BE12" s="8">
        <v>280</v>
      </c>
      <c r="BF12" s="8">
        <v>931</v>
      </c>
      <c r="BG12" s="8">
        <v>27</v>
      </c>
      <c r="BH12" s="8">
        <v>854</v>
      </c>
      <c r="BI12" s="8">
        <v>76</v>
      </c>
      <c r="BJ12" s="8">
        <v>867</v>
      </c>
      <c r="BK12" s="8">
        <v>150</v>
      </c>
      <c r="BL12" s="8">
        <v>60</v>
      </c>
      <c r="BM12" s="8">
        <v>420</v>
      </c>
      <c r="BN12" s="8">
        <v>300</v>
      </c>
      <c r="BO12" s="8">
        <v>192</v>
      </c>
      <c r="BP12" s="8">
        <v>44</v>
      </c>
      <c r="BQ12" s="8">
        <v>2</v>
      </c>
      <c r="BR12" s="8">
        <v>0</v>
      </c>
      <c r="BS12" s="8">
        <v>913</v>
      </c>
      <c r="BT12" s="8">
        <v>47</v>
      </c>
      <c r="BU12" s="8">
        <v>852</v>
      </c>
      <c r="BV12" s="8">
        <v>87</v>
      </c>
      <c r="BW12" s="8">
        <v>7</v>
      </c>
      <c r="BX12" s="8">
        <v>8</v>
      </c>
      <c r="BY12" s="8">
        <v>341</v>
      </c>
      <c r="BZ12" s="8">
        <v>619</v>
      </c>
      <c r="CA12" s="8">
        <v>412</v>
      </c>
      <c r="CB12" s="8">
        <v>547</v>
      </c>
      <c r="CC12" s="8">
        <v>231</v>
      </c>
      <c r="CD12" s="8">
        <v>675</v>
      </c>
      <c r="CE12" s="8">
        <v>609</v>
      </c>
      <c r="CF12" s="8">
        <v>304</v>
      </c>
      <c r="CG12" s="8">
        <v>89</v>
      </c>
      <c r="CH12" s="8">
        <v>752</v>
      </c>
      <c r="CI12" s="8">
        <v>43</v>
      </c>
      <c r="CJ12" s="8">
        <v>11</v>
      </c>
      <c r="CK12" s="8">
        <v>44</v>
      </c>
      <c r="CL12" s="8">
        <v>852</v>
      </c>
      <c r="CM12" s="8">
        <v>515</v>
      </c>
      <c r="CN12" s="8">
        <v>56</v>
      </c>
      <c r="CO12" s="8">
        <v>318</v>
      </c>
      <c r="CP12" s="8">
        <v>267</v>
      </c>
      <c r="CQ12" s="8">
        <v>661</v>
      </c>
    </row>
    <row r="13" spans="1:95" x14ac:dyDescent="0.25">
      <c r="A13" s="7"/>
      <c r="B13" s="6"/>
      <c r="C13" s="6"/>
      <c r="D13" s="6"/>
      <c r="E13" s="10" t="s">
        <v>832</v>
      </c>
      <c r="F13" s="10" t="s">
        <v>1003</v>
      </c>
      <c r="G13" s="10" t="s">
        <v>832</v>
      </c>
      <c r="H13" s="10" t="s">
        <v>834</v>
      </c>
      <c r="I13" s="10" t="s">
        <v>834</v>
      </c>
      <c r="J13" s="10" t="s">
        <v>572</v>
      </c>
      <c r="K13" s="10" t="s">
        <v>832</v>
      </c>
      <c r="L13" s="10" t="s">
        <v>1029</v>
      </c>
      <c r="M13" s="10" t="s">
        <v>572</v>
      </c>
      <c r="N13" s="10" t="s">
        <v>522</v>
      </c>
      <c r="O13" s="10" t="s">
        <v>506</v>
      </c>
      <c r="P13" s="6"/>
      <c r="Q13" s="10" t="s">
        <v>506</v>
      </c>
      <c r="R13" s="10" t="s">
        <v>506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471</v>
      </c>
      <c r="AD13" s="10" t="s">
        <v>472</v>
      </c>
      <c r="AE13" s="6"/>
      <c r="AF13" s="10" t="s">
        <v>382</v>
      </c>
      <c r="AG13" s="6"/>
      <c r="AH13" s="6"/>
      <c r="AI13" s="10" t="s">
        <v>508</v>
      </c>
      <c r="AJ13" s="10" t="s">
        <v>669</v>
      </c>
      <c r="AK13" s="10" t="s">
        <v>870</v>
      </c>
      <c r="AL13" s="10" t="s">
        <v>544</v>
      </c>
      <c r="AM13" s="10" t="s">
        <v>794</v>
      </c>
      <c r="AN13" s="6"/>
      <c r="AO13" s="6"/>
      <c r="AP13" s="6"/>
      <c r="AQ13" s="10" t="s">
        <v>386</v>
      </c>
      <c r="AR13" s="10" t="s">
        <v>386</v>
      </c>
      <c r="AS13" s="10" t="s">
        <v>387</v>
      </c>
      <c r="AT13" s="10" t="s">
        <v>388</v>
      </c>
      <c r="AU13" s="10" t="s">
        <v>389</v>
      </c>
      <c r="AV13" s="6"/>
      <c r="AW13" s="6"/>
      <c r="AX13" s="6"/>
      <c r="AY13" s="6"/>
      <c r="AZ13" s="10" t="s">
        <v>680</v>
      </c>
      <c r="BA13" s="10" t="s">
        <v>680</v>
      </c>
      <c r="BB13" s="10" t="s">
        <v>680</v>
      </c>
      <c r="BC13" s="10" t="s">
        <v>680</v>
      </c>
      <c r="BD13" s="10" t="s">
        <v>680</v>
      </c>
      <c r="BE13" s="10" t="s">
        <v>394</v>
      </c>
      <c r="BF13" s="10" t="s">
        <v>555</v>
      </c>
      <c r="BG13" s="10" t="s">
        <v>556</v>
      </c>
      <c r="BH13" s="10" t="s">
        <v>511</v>
      </c>
      <c r="BI13" s="10" t="s">
        <v>512</v>
      </c>
      <c r="BJ13" s="10" t="s">
        <v>513</v>
      </c>
      <c r="BK13" s="10" t="s">
        <v>513</v>
      </c>
      <c r="BL13" s="10" t="s">
        <v>580</v>
      </c>
      <c r="BM13" s="10" t="s">
        <v>674</v>
      </c>
      <c r="BN13" s="10" t="s">
        <v>557</v>
      </c>
      <c r="BO13" s="10" t="s">
        <v>1030</v>
      </c>
      <c r="BP13" s="10" t="s">
        <v>846</v>
      </c>
      <c r="BQ13" s="10" t="s">
        <v>560</v>
      </c>
      <c r="BR13" s="10" t="s">
        <v>560</v>
      </c>
      <c r="BS13" s="10" t="s">
        <v>674</v>
      </c>
      <c r="BT13" s="10" t="s">
        <v>848</v>
      </c>
      <c r="BU13" s="10" t="s">
        <v>530</v>
      </c>
      <c r="BV13" s="10" t="s">
        <v>362</v>
      </c>
      <c r="BW13" s="10" t="s">
        <v>561</v>
      </c>
      <c r="BX13" s="10" t="s">
        <v>742</v>
      </c>
      <c r="BY13" s="10" t="s">
        <v>420</v>
      </c>
      <c r="BZ13" s="10" t="s">
        <v>421</v>
      </c>
      <c r="CA13" s="10" t="s">
        <v>403</v>
      </c>
      <c r="CB13" s="10" t="s">
        <v>404</v>
      </c>
      <c r="CC13" s="10" t="s">
        <v>517</v>
      </c>
      <c r="CD13" s="10" t="s">
        <v>518</v>
      </c>
      <c r="CE13" s="6"/>
      <c r="CF13" s="6"/>
      <c r="CG13" s="6"/>
      <c r="CH13" s="6"/>
      <c r="CI13" s="6"/>
      <c r="CJ13" s="6"/>
      <c r="CK13" s="10" t="s">
        <v>533</v>
      </c>
      <c r="CL13" s="10" t="s">
        <v>534</v>
      </c>
      <c r="CM13" s="10" t="s">
        <v>405</v>
      </c>
      <c r="CN13" s="10" t="s">
        <v>405</v>
      </c>
      <c r="CO13" s="10" t="s">
        <v>566</v>
      </c>
      <c r="CP13" s="6"/>
      <c r="CQ13" s="6"/>
    </row>
    <row r="14" spans="1:95" x14ac:dyDescent="0.25">
      <c r="A14" s="7" t="s">
        <v>1031</v>
      </c>
      <c r="B14" s="9">
        <v>0.27979386994570954</v>
      </c>
      <c r="C14" s="9">
        <v>0.28441595811516446</v>
      </c>
      <c r="D14" s="9">
        <v>0.27459915536783053</v>
      </c>
      <c r="E14" s="9">
        <v>0.13250853695168979</v>
      </c>
      <c r="F14" s="9">
        <v>0.16998112384275266</v>
      </c>
      <c r="G14" s="9">
        <v>0.1283618539702911</v>
      </c>
      <c r="H14" s="9">
        <v>0.32677321268867282</v>
      </c>
      <c r="I14" s="9">
        <v>0.39716002633665182</v>
      </c>
      <c r="J14" s="9">
        <v>0.44396494250440449</v>
      </c>
      <c r="K14" s="9">
        <v>0.15258837164820493</v>
      </c>
      <c r="L14" s="9">
        <v>0.23126946993774161</v>
      </c>
      <c r="M14" s="9">
        <v>0.42536298864286093</v>
      </c>
      <c r="N14" s="9">
        <v>0.30751022079866019</v>
      </c>
      <c r="O14" s="9">
        <v>0.18501012279799445</v>
      </c>
      <c r="P14" s="9">
        <v>0.23173390595298182</v>
      </c>
      <c r="Q14" s="9">
        <v>0.1487013087339559</v>
      </c>
      <c r="R14" s="9">
        <v>0.17382871764021535</v>
      </c>
      <c r="S14" s="9">
        <v>0.27668152081277386</v>
      </c>
      <c r="T14" s="9">
        <v>0.28113800857272997</v>
      </c>
      <c r="U14" s="9">
        <v>0.31075445555313591</v>
      </c>
      <c r="V14" s="9">
        <v>0.27869599169643772</v>
      </c>
      <c r="W14" s="9">
        <v>0.28557075519673747</v>
      </c>
      <c r="X14" s="9">
        <v>0.11604029235001445</v>
      </c>
      <c r="Y14" s="9">
        <v>0.28795723696045689</v>
      </c>
      <c r="Z14" s="9">
        <v>0.27875579708255738</v>
      </c>
      <c r="AA14" s="9">
        <v>0.25536359161744487</v>
      </c>
      <c r="AB14" s="9">
        <v>0.28393962235853709</v>
      </c>
      <c r="AC14" s="9">
        <v>0.29726089977133374</v>
      </c>
      <c r="AD14" s="9">
        <v>0.25212812844468552</v>
      </c>
      <c r="AE14" s="9">
        <v>0.2623430557358945</v>
      </c>
      <c r="AF14" s="9">
        <v>0.29488656118199541</v>
      </c>
      <c r="AG14" s="9">
        <v>0.29177076154411352</v>
      </c>
      <c r="AH14" s="9">
        <v>0.31405346020585312</v>
      </c>
      <c r="AI14" s="9">
        <v>0.27299651264425284</v>
      </c>
      <c r="AJ14" s="9">
        <v>0.30946456395038668</v>
      </c>
      <c r="AK14" s="9">
        <v>0.26775051326114951</v>
      </c>
      <c r="AL14" s="9">
        <v>0.24029187674230182</v>
      </c>
      <c r="AM14" s="9">
        <v>0.2576068463968087</v>
      </c>
      <c r="AN14" s="9">
        <v>0.27915181006779344</v>
      </c>
      <c r="AO14" s="9">
        <v>0.27288063222832654</v>
      </c>
      <c r="AP14" s="9">
        <v>0.28500233103195588</v>
      </c>
      <c r="AQ14" s="9">
        <v>0.30649145689624485</v>
      </c>
      <c r="AR14" s="9">
        <v>0.29191776490021826</v>
      </c>
      <c r="AS14" s="9">
        <v>0.21298799388398609</v>
      </c>
      <c r="AT14" s="9">
        <v>0.24136451359805902</v>
      </c>
      <c r="AU14" s="9">
        <v>0.32048871041546334</v>
      </c>
      <c r="AV14" s="9">
        <v>0.26983509936436567</v>
      </c>
      <c r="AW14" s="9">
        <v>0.2856428221803039</v>
      </c>
      <c r="AX14" s="9">
        <v>0.26618230993266345</v>
      </c>
      <c r="AY14" s="9">
        <v>0.40478781413940818</v>
      </c>
      <c r="AZ14" s="9">
        <v>0.21992614996886115</v>
      </c>
      <c r="BA14" s="9">
        <v>0.23066225621181252</v>
      </c>
      <c r="BB14" s="9">
        <v>0.18764748024064073</v>
      </c>
      <c r="BC14" s="9">
        <v>0.20150308564414568</v>
      </c>
      <c r="BD14" s="9">
        <v>0.24143976480531518</v>
      </c>
      <c r="BE14" s="9">
        <v>0.5005039426101372</v>
      </c>
      <c r="BF14" s="9">
        <v>0.29507658590065283</v>
      </c>
      <c r="BG14" s="9">
        <v>0.11934497681039441</v>
      </c>
      <c r="BH14" s="9">
        <v>0.30288817975245641</v>
      </c>
      <c r="BI14" s="9">
        <v>0.15725666636969179</v>
      </c>
      <c r="BJ14" s="9">
        <v>0.3628667571131835</v>
      </c>
      <c r="BK14" s="9">
        <v>0.22344528568267447</v>
      </c>
      <c r="BL14" s="9">
        <v>1.0481735432682968E-2</v>
      </c>
      <c r="BM14" s="9">
        <v>0.33420819047936901</v>
      </c>
      <c r="BN14" s="9">
        <v>0.3426548675964709</v>
      </c>
      <c r="BO14" s="9">
        <v>0.32089554786283925</v>
      </c>
      <c r="BP14" s="9">
        <v>0.1089384970690324</v>
      </c>
      <c r="BQ14" s="9">
        <v>1.317568933837626E-2</v>
      </c>
      <c r="BR14" s="9">
        <v>0</v>
      </c>
      <c r="BS14" s="9">
        <v>0.33393348422354824</v>
      </c>
      <c r="BT14" s="9">
        <v>7.1569462056695926E-2</v>
      </c>
      <c r="BU14" s="9">
        <v>0.3259745440622161</v>
      </c>
      <c r="BV14" s="9">
        <v>0.11543022586544199</v>
      </c>
      <c r="BW14" s="9">
        <v>0</v>
      </c>
      <c r="BX14" s="9">
        <v>0.2081341655492728</v>
      </c>
      <c r="BY14" s="9">
        <v>0.29115522976325797</v>
      </c>
      <c r="BZ14" s="9">
        <v>0.27476307509322512</v>
      </c>
      <c r="CA14" s="9">
        <v>0.22473104239132746</v>
      </c>
      <c r="CB14" s="9">
        <v>0.33714750432233542</v>
      </c>
      <c r="CC14" s="9">
        <v>0.28626797281933419</v>
      </c>
      <c r="CD14" s="9">
        <v>0.36011298989233753</v>
      </c>
      <c r="CE14" s="9">
        <v>0.36810654520389041</v>
      </c>
      <c r="CF14" s="9">
        <v>0.27100908392817291</v>
      </c>
      <c r="CG14" s="9">
        <v>0.36770825827117809</v>
      </c>
      <c r="CH14" s="9">
        <v>0.32404083250218768</v>
      </c>
      <c r="CI14" s="9">
        <v>0.40272190516143219</v>
      </c>
      <c r="CJ14" s="9">
        <v>0.51054712669645941</v>
      </c>
      <c r="CK14" s="9">
        <v>0.15054294181926103</v>
      </c>
      <c r="CL14" s="9">
        <v>0.3618464921377309</v>
      </c>
      <c r="CM14" s="9">
        <v>0.29457652307785009</v>
      </c>
      <c r="CN14" s="9">
        <v>0.28363814513796248</v>
      </c>
      <c r="CO14" s="9">
        <v>0.41962188552700697</v>
      </c>
      <c r="CP14" s="9">
        <v>0.22965543918218373</v>
      </c>
      <c r="CQ14" s="9">
        <v>0.31120371249255607</v>
      </c>
    </row>
    <row r="15" spans="1:95" x14ac:dyDescent="0.25">
      <c r="A15" s="7"/>
      <c r="B15" s="8">
        <v>563</v>
      </c>
      <c r="C15" s="8">
        <v>289</v>
      </c>
      <c r="D15" s="8">
        <v>272</v>
      </c>
      <c r="E15" s="8">
        <v>38</v>
      </c>
      <c r="F15" s="8">
        <v>56</v>
      </c>
      <c r="G15" s="8">
        <v>40</v>
      </c>
      <c r="H15" s="8">
        <v>109</v>
      </c>
      <c r="I15" s="8">
        <v>119</v>
      </c>
      <c r="J15" s="8">
        <v>201</v>
      </c>
      <c r="K15" s="8">
        <v>94</v>
      </c>
      <c r="L15" s="8">
        <v>148</v>
      </c>
      <c r="M15" s="8">
        <v>320</v>
      </c>
      <c r="N15" s="8">
        <v>492</v>
      </c>
      <c r="O15" s="8">
        <v>35</v>
      </c>
      <c r="P15" s="8">
        <v>14</v>
      </c>
      <c r="Q15" s="8">
        <v>22</v>
      </c>
      <c r="R15" s="8">
        <v>71</v>
      </c>
      <c r="S15" s="8">
        <v>469</v>
      </c>
      <c r="T15" s="8">
        <v>26</v>
      </c>
      <c r="U15" s="8">
        <v>52</v>
      </c>
      <c r="V15" s="8">
        <v>15</v>
      </c>
      <c r="W15" s="8">
        <v>555</v>
      </c>
      <c r="X15" s="8">
        <v>7</v>
      </c>
      <c r="Y15" s="8">
        <v>100</v>
      </c>
      <c r="Z15" s="8">
        <v>451</v>
      </c>
      <c r="AA15" s="8">
        <v>60</v>
      </c>
      <c r="AB15" s="8">
        <v>496</v>
      </c>
      <c r="AC15" s="8">
        <v>413</v>
      </c>
      <c r="AD15" s="8">
        <v>143</v>
      </c>
      <c r="AE15" s="8">
        <v>71</v>
      </c>
      <c r="AF15" s="8">
        <v>66</v>
      </c>
      <c r="AG15" s="8">
        <v>103</v>
      </c>
      <c r="AH15" s="8">
        <v>122</v>
      </c>
      <c r="AI15" s="8">
        <v>172</v>
      </c>
      <c r="AJ15" s="8">
        <v>266</v>
      </c>
      <c r="AK15" s="8">
        <v>160</v>
      </c>
      <c r="AL15" s="8">
        <v>111</v>
      </c>
      <c r="AM15" s="8">
        <v>297</v>
      </c>
      <c r="AN15" s="8">
        <v>25</v>
      </c>
      <c r="AO15" s="8">
        <v>135</v>
      </c>
      <c r="AP15" s="8">
        <v>424</v>
      </c>
      <c r="AQ15" s="8">
        <v>414</v>
      </c>
      <c r="AR15" s="8">
        <v>511</v>
      </c>
      <c r="AS15" s="8">
        <v>51</v>
      </c>
      <c r="AT15" s="8">
        <v>227</v>
      </c>
      <c r="AU15" s="8">
        <v>331</v>
      </c>
      <c r="AV15" s="8">
        <v>215</v>
      </c>
      <c r="AW15" s="8">
        <v>220</v>
      </c>
      <c r="AX15" s="8">
        <v>103</v>
      </c>
      <c r="AY15" s="8">
        <v>21</v>
      </c>
      <c r="AZ15" s="8">
        <v>273</v>
      </c>
      <c r="BA15" s="8">
        <v>204</v>
      </c>
      <c r="BB15" s="8">
        <v>43</v>
      </c>
      <c r="BC15" s="8">
        <v>19</v>
      </c>
      <c r="BD15" s="8">
        <v>63</v>
      </c>
      <c r="BE15" s="8">
        <v>208</v>
      </c>
      <c r="BF15" s="8">
        <v>550</v>
      </c>
      <c r="BG15" s="8">
        <v>13</v>
      </c>
      <c r="BH15" s="8">
        <v>516</v>
      </c>
      <c r="BI15" s="8">
        <v>35</v>
      </c>
      <c r="BJ15" s="8">
        <v>551</v>
      </c>
      <c r="BK15" s="8">
        <v>62</v>
      </c>
      <c r="BL15" s="8">
        <v>4</v>
      </c>
      <c r="BM15" s="8">
        <v>232</v>
      </c>
      <c r="BN15" s="8">
        <v>186</v>
      </c>
      <c r="BO15" s="8">
        <v>121</v>
      </c>
      <c r="BP15" s="8">
        <v>22</v>
      </c>
      <c r="BQ15" s="8">
        <v>2</v>
      </c>
      <c r="BR15" s="8">
        <v>0</v>
      </c>
      <c r="BS15" s="8">
        <v>539</v>
      </c>
      <c r="BT15" s="8">
        <v>24</v>
      </c>
      <c r="BU15" s="8">
        <v>525</v>
      </c>
      <c r="BV15" s="8">
        <v>29</v>
      </c>
      <c r="BW15" s="8">
        <v>0</v>
      </c>
      <c r="BX15" s="8">
        <v>4</v>
      </c>
      <c r="BY15" s="8">
        <v>180</v>
      </c>
      <c r="BZ15" s="8">
        <v>383</v>
      </c>
      <c r="CA15" s="8">
        <v>231</v>
      </c>
      <c r="CB15" s="8">
        <v>332</v>
      </c>
      <c r="CC15" s="8">
        <v>143</v>
      </c>
      <c r="CD15" s="8">
        <v>392</v>
      </c>
      <c r="CE15" s="8">
        <v>385</v>
      </c>
      <c r="CF15" s="8">
        <v>154</v>
      </c>
      <c r="CG15" s="8">
        <v>68</v>
      </c>
      <c r="CH15" s="8">
        <v>453</v>
      </c>
      <c r="CI15" s="8">
        <v>33</v>
      </c>
      <c r="CJ15" s="8">
        <v>9</v>
      </c>
      <c r="CK15" s="8">
        <v>28</v>
      </c>
      <c r="CL15" s="8">
        <v>501</v>
      </c>
      <c r="CM15" s="8">
        <v>291</v>
      </c>
      <c r="CN15" s="8">
        <v>32</v>
      </c>
      <c r="CO15" s="8">
        <v>202</v>
      </c>
      <c r="CP15" s="8">
        <v>134</v>
      </c>
      <c r="CQ15" s="8">
        <v>415</v>
      </c>
    </row>
    <row r="16" spans="1:95" x14ac:dyDescent="0.25">
      <c r="A16" s="7"/>
      <c r="B16" s="6"/>
      <c r="C16" s="6"/>
      <c r="D16" s="6"/>
      <c r="E16" s="10" t="s">
        <v>832</v>
      </c>
      <c r="F16" s="10" t="s">
        <v>832</v>
      </c>
      <c r="G16" s="10" t="s">
        <v>832</v>
      </c>
      <c r="H16" s="10" t="s">
        <v>834</v>
      </c>
      <c r="I16" s="10" t="s">
        <v>821</v>
      </c>
      <c r="J16" s="10" t="s">
        <v>378</v>
      </c>
      <c r="K16" s="10" t="s">
        <v>832</v>
      </c>
      <c r="L16" s="10" t="s">
        <v>836</v>
      </c>
      <c r="M16" s="10" t="s">
        <v>378</v>
      </c>
      <c r="N16" s="10" t="s">
        <v>522</v>
      </c>
      <c r="O16" s="10" t="s">
        <v>506</v>
      </c>
      <c r="P16" s="6"/>
      <c r="Q16" s="10" t="s">
        <v>506</v>
      </c>
      <c r="R16" s="10" t="s">
        <v>506</v>
      </c>
      <c r="S16" s="6"/>
      <c r="T16" s="6"/>
      <c r="U16" s="6"/>
      <c r="V16" s="6"/>
      <c r="W16" s="10" t="s">
        <v>380</v>
      </c>
      <c r="X16" s="10" t="s">
        <v>381</v>
      </c>
      <c r="Y16" s="6"/>
      <c r="Z16" s="6"/>
      <c r="AA16" s="6"/>
      <c r="AB16" s="6"/>
      <c r="AC16" s="10" t="s">
        <v>471</v>
      </c>
      <c r="AD16" s="10" t="s">
        <v>472</v>
      </c>
      <c r="AE16" s="6"/>
      <c r="AF16" s="6"/>
      <c r="AG16" s="6"/>
      <c r="AH16" s="6"/>
      <c r="AI16" s="6"/>
      <c r="AJ16" s="10" t="s">
        <v>669</v>
      </c>
      <c r="AK16" s="6"/>
      <c r="AL16" s="10" t="s">
        <v>385</v>
      </c>
      <c r="AM16" s="10" t="s">
        <v>385</v>
      </c>
      <c r="AN16" s="6"/>
      <c r="AO16" s="6"/>
      <c r="AP16" s="6"/>
      <c r="AQ16" s="10" t="s">
        <v>386</v>
      </c>
      <c r="AR16" s="10" t="s">
        <v>386</v>
      </c>
      <c r="AS16" s="10" t="s">
        <v>387</v>
      </c>
      <c r="AT16" s="10" t="s">
        <v>388</v>
      </c>
      <c r="AU16" s="10" t="s">
        <v>389</v>
      </c>
      <c r="AV16" s="10" t="s">
        <v>634</v>
      </c>
      <c r="AW16" s="6"/>
      <c r="AX16" s="10" t="s">
        <v>634</v>
      </c>
      <c r="AY16" s="10" t="s">
        <v>722</v>
      </c>
      <c r="AZ16" s="10" t="s">
        <v>680</v>
      </c>
      <c r="BA16" s="10" t="s">
        <v>680</v>
      </c>
      <c r="BB16" s="10" t="s">
        <v>680</v>
      </c>
      <c r="BC16" s="10" t="s">
        <v>680</v>
      </c>
      <c r="BD16" s="10" t="s">
        <v>680</v>
      </c>
      <c r="BE16" s="10" t="s">
        <v>394</v>
      </c>
      <c r="BF16" s="10" t="s">
        <v>555</v>
      </c>
      <c r="BG16" s="10" t="s">
        <v>556</v>
      </c>
      <c r="BH16" s="10" t="s">
        <v>511</v>
      </c>
      <c r="BI16" s="10" t="s">
        <v>512</v>
      </c>
      <c r="BJ16" s="10" t="s">
        <v>529</v>
      </c>
      <c r="BK16" s="10" t="s">
        <v>648</v>
      </c>
      <c r="BL16" s="10" t="s">
        <v>580</v>
      </c>
      <c r="BM16" s="10" t="s">
        <v>557</v>
      </c>
      <c r="BN16" s="10" t="s">
        <v>557</v>
      </c>
      <c r="BO16" s="10" t="s">
        <v>557</v>
      </c>
      <c r="BP16" s="10" t="s">
        <v>822</v>
      </c>
      <c r="BQ16" s="10" t="s">
        <v>560</v>
      </c>
      <c r="BR16" s="10" t="s">
        <v>560</v>
      </c>
      <c r="BS16" s="10" t="s">
        <v>557</v>
      </c>
      <c r="BT16" s="10" t="s">
        <v>822</v>
      </c>
      <c r="BU16" s="10" t="s">
        <v>530</v>
      </c>
      <c r="BV16" s="10" t="s">
        <v>653</v>
      </c>
      <c r="BW16" s="10" t="s">
        <v>743</v>
      </c>
      <c r="BX16" s="10" t="s">
        <v>742</v>
      </c>
      <c r="BY16" s="6"/>
      <c r="BZ16" s="6"/>
      <c r="CA16" s="10" t="s">
        <v>403</v>
      </c>
      <c r="CB16" s="10" t="s">
        <v>404</v>
      </c>
      <c r="CC16" s="10" t="s">
        <v>517</v>
      </c>
      <c r="CD16" s="10" t="s">
        <v>518</v>
      </c>
      <c r="CE16" s="10" t="s">
        <v>562</v>
      </c>
      <c r="CF16" s="10" t="s">
        <v>563</v>
      </c>
      <c r="CG16" s="6"/>
      <c r="CH16" s="6"/>
      <c r="CI16" s="6"/>
      <c r="CJ16" s="6"/>
      <c r="CK16" s="10" t="s">
        <v>533</v>
      </c>
      <c r="CL16" s="10" t="s">
        <v>534</v>
      </c>
      <c r="CM16" s="10" t="s">
        <v>405</v>
      </c>
      <c r="CN16" s="10" t="s">
        <v>405</v>
      </c>
      <c r="CO16" s="10" t="s">
        <v>566</v>
      </c>
      <c r="CP16" s="10" t="s">
        <v>407</v>
      </c>
      <c r="CQ16" s="10" t="s">
        <v>408</v>
      </c>
    </row>
    <row r="17" spans="1:95" x14ac:dyDescent="0.25">
      <c r="A17" s="7" t="s">
        <v>1032</v>
      </c>
      <c r="B17" s="9">
        <v>0.10028522628699928</v>
      </c>
      <c r="C17" s="9">
        <v>0.10231873022707165</v>
      </c>
      <c r="D17" s="9">
        <v>9.8545954860626866E-2</v>
      </c>
      <c r="E17" s="9">
        <v>6.8951956778696089E-2</v>
      </c>
      <c r="F17" s="9">
        <v>0.1153966320611176</v>
      </c>
      <c r="G17" s="9">
        <v>0.13373678126110999</v>
      </c>
      <c r="H17" s="9">
        <v>9.1672604415905135E-2</v>
      </c>
      <c r="I17" s="9">
        <v>0.11749996460809546</v>
      </c>
      <c r="J17" s="9">
        <v>8.1250223518786094E-2</v>
      </c>
      <c r="K17" s="9">
        <v>9.3839520717516667E-2</v>
      </c>
      <c r="L17" s="9">
        <v>0.1119198642018529</v>
      </c>
      <c r="M17" s="9">
        <v>9.5657171900434573E-2</v>
      </c>
      <c r="N17" s="9">
        <v>0.10160209402504208</v>
      </c>
      <c r="O17" s="9">
        <v>9.8878350589745909E-2</v>
      </c>
      <c r="P17" s="9">
        <v>7.7375156327767161E-2</v>
      </c>
      <c r="Q17" s="9">
        <v>0.10342556458702883</v>
      </c>
      <c r="R17" s="9">
        <v>9.6052304347626141E-2</v>
      </c>
      <c r="S17" s="9">
        <v>9.7512365055657413E-2</v>
      </c>
      <c r="T17" s="9">
        <v>0.13499171749268352</v>
      </c>
      <c r="U17" s="9">
        <v>0.10784717971347151</v>
      </c>
      <c r="V17" s="9">
        <v>0.10313244904185931</v>
      </c>
      <c r="W17" s="9">
        <v>9.8115763654329141E-2</v>
      </c>
      <c r="X17" s="9">
        <v>0.15110708933553962</v>
      </c>
      <c r="Y17" s="9">
        <v>0.12368063633574876</v>
      </c>
      <c r="Z17" s="9">
        <v>9.6329098328314794E-2</v>
      </c>
      <c r="AA17" s="9">
        <v>0.1170129454589884</v>
      </c>
      <c r="AB17" s="9">
        <v>9.8608904970577727E-2</v>
      </c>
      <c r="AC17" s="9">
        <v>0.10948570975058138</v>
      </c>
      <c r="AD17" s="9">
        <v>7.980563575874261E-2</v>
      </c>
      <c r="AE17" s="9">
        <v>7.1096091461439193E-2</v>
      </c>
      <c r="AF17" s="9">
        <v>9.1500428620934396E-2</v>
      </c>
      <c r="AG17" s="9">
        <v>0.10878087385275105</v>
      </c>
      <c r="AH17" s="9">
        <v>9.0486056724261202E-2</v>
      </c>
      <c r="AI17" s="9">
        <v>0.12155849796762012</v>
      </c>
      <c r="AJ17" s="9">
        <v>0.1013015412196602</v>
      </c>
      <c r="AK17" s="9">
        <v>7.6341691321757554E-2</v>
      </c>
      <c r="AL17" s="9">
        <v>0.13011630225193677</v>
      </c>
      <c r="AM17" s="9">
        <v>9.9525250691535158E-2</v>
      </c>
      <c r="AN17" s="9">
        <v>9.6325256331706702E-2</v>
      </c>
      <c r="AO17" s="9">
        <v>0.13278722978831092</v>
      </c>
      <c r="AP17" s="9">
        <v>8.8604818486179515E-2</v>
      </c>
      <c r="AQ17" s="9">
        <v>9.3445484715754396E-2</v>
      </c>
      <c r="AR17" s="9">
        <v>9.7387461568493344E-2</v>
      </c>
      <c r="AS17" s="9">
        <v>0.12609552184788053</v>
      </c>
      <c r="AT17" s="9">
        <v>0.11322184300643258</v>
      </c>
      <c r="AU17" s="9">
        <v>8.9758287173829249E-2</v>
      </c>
      <c r="AV17" s="9">
        <v>7.8151452693998105E-2</v>
      </c>
      <c r="AW17" s="9">
        <v>0.10325064924574363</v>
      </c>
      <c r="AX17" s="9">
        <v>0.14174761072213424</v>
      </c>
      <c r="AY17" s="9">
        <v>9.7737478523992879E-2</v>
      </c>
      <c r="AZ17" s="9">
        <v>0.11076152574943991</v>
      </c>
      <c r="BA17" s="9">
        <v>0.11749732857507462</v>
      </c>
      <c r="BB17" s="9">
        <v>6.5892567856621703E-2</v>
      </c>
      <c r="BC17" s="9">
        <v>7.7585748753774789E-2</v>
      </c>
      <c r="BD17" s="9">
        <v>8.7883152555233435E-2</v>
      </c>
      <c r="BE17" s="9">
        <v>8.2089796475049243E-2</v>
      </c>
      <c r="BF17" s="9">
        <v>0.10009413011536829</v>
      </c>
      <c r="BG17" s="9">
        <v>0.12548123659931928</v>
      </c>
      <c r="BH17" s="9">
        <v>0.10338148242082093</v>
      </c>
      <c r="BI17" s="9">
        <v>7.2361129490346968E-2</v>
      </c>
      <c r="BJ17" s="9">
        <v>0.10949400405914114</v>
      </c>
      <c r="BK17" s="9">
        <v>0.15172953375600318</v>
      </c>
      <c r="BL17" s="9">
        <v>5.4417036995484731E-2</v>
      </c>
      <c r="BM17" s="9">
        <v>0.12935274390375071</v>
      </c>
      <c r="BN17" s="9">
        <v>9.9750280965598265E-2</v>
      </c>
      <c r="BO17" s="9">
        <v>0.10317538533837416</v>
      </c>
      <c r="BP17" s="9">
        <v>5.4581632412374369E-2</v>
      </c>
      <c r="BQ17" s="9">
        <v>4.9105421960870831E-2</v>
      </c>
      <c r="BR17" s="9">
        <v>2.1732285339235505E-2</v>
      </c>
      <c r="BS17" s="9">
        <v>0.11329498380493799</v>
      </c>
      <c r="BT17" s="9">
        <v>5.2444678568323182E-2</v>
      </c>
      <c r="BU17" s="9">
        <v>9.4737610247636134E-2</v>
      </c>
      <c r="BV17" s="9">
        <v>0.15531048323971131</v>
      </c>
      <c r="BW17" s="9">
        <v>3.9234842345900418E-2</v>
      </c>
      <c r="BX17" s="9">
        <v>0.22427723778140055</v>
      </c>
      <c r="BY17" s="9">
        <v>0.16465946293298905</v>
      </c>
      <c r="BZ17" s="9">
        <v>7.1780400847796105E-2</v>
      </c>
      <c r="CA17" s="9">
        <v>0.12635705947373332</v>
      </c>
      <c r="CB17" s="9">
        <v>7.3128713362856923E-2</v>
      </c>
      <c r="CC17" s="9">
        <v>0.16582418238921559</v>
      </c>
      <c r="CD17" s="9">
        <v>8.9418610997871989E-2</v>
      </c>
      <c r="CE17" s="9">
        <v>0.10212130019720733</v>
      </c>
      <c r="CF17" s="9">
        <v>0.13386959198859144</v>
      </c>
      <c r="CG17" s="9">
        <v>0.13792283577207454</v>
      </c>
      <c r="CH17" s="9">
        <v>8.9876909547872433E-2</v>
      </c>
      <c r="CI17" s="9">
        <v>9.6792535187683215E-2</v>
      </c>
      <c r="CJ17" s="9">
        <v>0.31726836251305085</v>
      </c>
      <c r="CK17" s="9">
        <v>0.18053895298172079</v>
      </c>
      <c r="CL17" s="9">
        <v>0.10465668255619676</v>
      </c>
      <c r="CM17" s="9">
        <v>0.12131219976911151</v>
      </c>
      <c r="CN17" s="9">
        <v>0.17581309147092983</v>
      </c>
      <c r="CO17" s="9">
        <v>8.4504241644030711E-2</v>
      </c>
      <c r="CP17" s="9">
        <v>0.13421742935231015</v>
      </c>
      <c r="CQ17" s="9">
        <v>8.7762653519233708E-2</v>
      </c>
    </row>
    <row r="18" spans="1:95" x14ac:dyDescent="0.25">
      <c r="A18" s="7"/>
      <c r="B18" s="8">
        <v>202</v>
      </c>
      <c r="C18" s="8">
        <v>104</v>
      </c>
      <c r="D18" s="8">
        <v>98</v>
      </c>
      <c r="E18" s="8">
        <v>20</v>
      </c>
      <c r="F18" s="8">
        <v>38</v>
      </c>
      <c r="G18" s="8">
        <v>41</v>
      </c>
      <c r="H18" s="8">
        <v>31</v>
      </c>
      <c r="I18" s="8">
        <v>35</v>
      </c>
      <c r="J18" s="8">
        <v>37</v>
      </c>
      <c r="K18" s="8">
        <v>58</v>
      </c>
      <c r="L18" s="8">
        <v>72</v>
      </c>
      <c r="M18" s="8">
        <v>72</v>
      </c>
      <c r="N18" s="8">
        <v>163</v>
      </c>
      <c r="O18" s="8">
        <v>19</v>
      </c>
      <c r="P18" s="8">
        <v>5</v>
      </c>
      <c r="Q18" s="8">
        <v>15</v>
      </c>
      <c r="R18" s="8">
        <v>39</v>
      </c>
      <c r="S18" s="8">
        <v>165</v>
      </c>
      <c r="T18" s="8">
        <v>13</v>
      </c>
      <c r="U18" s="8">
        <v>18</v>
      </c>
      <c r="V18" s="8">
        <v>6</v>
      </c>
      <c r="W18" s="8">
        <v>191</v>
      </c>
      <c r="X18" s="8">
        <v>9</v>
      </c>
      <c r="Y18" s="8">
        <v>43</v>
      </c>
      <c r="Z18" s="8">
        <v>156</v>
      </c>
      <c r="AA18" s="8">
        <v>28</v>
      </c>
      <c r="AB18" s="8">
        <v>172</v>
      </c>
      <c r="AC18" s="8">
        <v>152</v>
      </c>
      <c r="AD18" s="8">
        <v>45</v>
      </c>
      <c r="AE18" s="8">
        <v>19</v>
      </c>
      <c r="AF18" s="8">
        <v>21</v>
      </c>
      <c r="AG18" s="8">
        <v>38</v>
      </c>
      <c r="AH18" s="8">
        <v>35</v>
      </c>
      <c r="AI18" s="8">
        <v>76</v>
      </c>
      <c r="AJ18" s="8">
        <v>87</v>
      </c>
      <c r="AK18" s="8">
        <v>46</v>
      </c>
      <c r="AL18" s="8">
        <v>60</v>
      </c>
      <c r="AM18" s="8">
        <v>115</v>
      </c>
      <c r="AN18" s="8">
        <v>9</v>
      </c>
      <c r="AO18" s="8">
        <v>66</v>
      </c>
      <c r="AP18" s="8">
        <v>132</v>
      </c>
      <c r="AQ18" s="8">
        <v>126</v>
      </c>
      <c r="AR18" s="8">
        <v>170</v>
      </c>
      <c r="AS18" s="8">
        <v>30</v>
      </c>
      <c r="AT18" s="8">
        <v>106</v>
      </c>
      <c r="AU18" s="8">
        <v>93</v>
      </c>
      <c r="AV18" s="8">
        <v>62</v>
      </c>
      <c r="AW18" s="8">
        <v>80</v>
      </c>
      <c r="AX18" s="8">
        <v>55</v>
      </c>
      <c r="AY18" s="8">
        <v>5</v>
      </c>
      <c r="AZ18" s="8">
        <v>137</v>
      </c>
      <c r="BA18" s="8">
        <v>104</v>
      </c>
      <c r="BB18" s="8">
        <v>15</v>
      </c>
      <c r="BC18" s="8">
        <v>7</v>
      </c>
      <c r="BD18" s="8">
        <v>23</v>
      </c>
      <c r="BE18" s="8">
        <v>34</v>
      </c>
      <c r="BF18" s="8">
        <v>186</v>
      </c>
      <c r="BG18" s="8">
        <v>14</v>
      </c>
      <c r="BH18" s="8">
        <v>176</v>
      </c>
      <c r="BI18" s="8">
        <v>16</v>
      </c>
      <c r="BJ18" s="8">
        <v>166</v>
      </c>
      <c r="BK18" s="8">
        <v>42</v>
      </c>
      <c r="BL18" s="8">
        <v>23</v>
      </c>
      <c r="BM18" s="8">
        <v>90</v>
      </c>
      <c r="BN18" s="8">
        <v>54</v>
      </c>
      <c r="BO18" s="8">
        <v>39</v>
      </c>
      <c r="BP18" s="8">
        <v>11</v>
      </c>
      <c r="BQ18" s="8">
        <v>6</v>
      </c>
      <c r="BR18" s="8">
        <v>1</v>
      </c>
      <c r="BS18" s="8">
        <v>183</v>
      </c>
      <c r="BT18" s="8">
        <v>17</v>
      </c>
      <c r="BU18" s="8">
        <v>153</v>
      </c>
      <c r="BV18" s="8">
        <v>39</v>
      </c>
      <c r="BW18" s="8">
        <v>1</v>
      </c>
      <c r="BX18" s="8">
        <v>4</v>
      </c>
      <c r="BY18" s="8">
        <v>102</v>
      </c>
      <c r="BZ18" s="8">
        <v>100</v>
      </c>
      <c r="CA18" s="8">
        <v>130</v>
      </c>
      <c r="CB18" s="8">
        <v>72</v>
      </c>
      <c r="CC18" s="8">
        <v>83</v>
      </c>
      <c r="CD18" s="8">
        <v>97</v>
      </c>
      <c r="CE18" s="8">
        <v>107</v>
      </c>
      <c r="CF18" s="8">
        <v>76</v>
      </c>
      <c r="CG18" s="8">
        <v>25</v>
      </c>
      <c r="CH18" s="8">
        <v>126</v>
      </c>
      <c r="CI18" s="8">
        <v>8</v>
      </c>
      <c r="CJ18" s="8">
        <v>6</v>
      </c>
      <c r="CK18" s="8">
        <v>34</v>
      </c>
      <c r="CL18" s="8">
        <v>145</v>
      </c>
      <c r="CM18" s="8">
        <v>120</v>
      </c>
      <c r="CN18" s="8">
        <v>20</v>
      </c>
      <c r="CO18" s="8">
        <v>41</v>
      </c>
      <c r="CP18" s="8">
        <v>79</v>
      </c>
      <c r="CQ18" s="8">
        <v>117</v>
      </c>
    </row>
    <row r="19" spans="1:95" x14ac:dyDescent="0.25">
      <c r="A19" s="7"/>
      <c r="B19" s="6"/>
      <c r="C19" s="6"/>
      <c r="D19" s="6"/>
      <c r="E19" s="10" t="s">
        <v>1033</v>
      </c>
      <c r="F19" s="10" t="s">
        <v>752</v>
      </c>
      <c r="G19" s="10" t="s">
        <v>1034</v>
      </c>
      <c r="H19" s="6"/>
      <c r="I19" s="10" t="s">
        <v>752</v>
      </c>
      <c r="J19" s="10" t="s">
        <v>47</v>
      </c>
      <c r="K19" s="6"/>
      <c r="L19" s="10" t="s">
        <v>752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10" t="s">
        <v>471</v>
      </c>
      <c r="AD19" s="10" t="s">
        <v>472</v>
      </c>
      <c r="AE19" s="10" t="s">
        <v>382</v>
      </c>
      <c r="AF19" s="6"/>
      <c r="AG19" s="6"/>
      <c r="AH19" s="6"/>
      <c r="AI19" s="10" t="s">
        <v>807</v>
      </c>
      <c r="AJ19" s="6"/>
      <c r="AK19" s="10" t="s">
        <v>770</v>
      </c>
      <c r="AL19" s="10" t="s">
        <v>496</v>
      </c>
      <c r="AM19" s="6"/>
      <c r="AN19" s="6"/>
      <c r="AO19" s="10" t="s">
        <v>412</v>
      </c>
      <c r="AP19" s="10" t="s">
        <v>413</v>
      </c>
      <c r="AQ19" s="6"/>
      <c r="AR19" s="6"/>
      <c r="AS19" s="6"/>
      <c r="AT19" s="6"/>
      <c r="AU19" s="6"/>
      <c r="AV19" s="10" t="s">
        <v>479</v>
      </c>
      <c r="AW19" s="6"/>
      <c r="AX19" s="10" t="s">
        <v>391</v>
      </c>
      <c r="AY19" s="6"/>
      <c r="AZ19" s="10" t="s">
        <v>771</v>
      </c>
      <c r="BA19" s="10" t="s">
        <v>771</v>
      </c>
      <c r="BB19" s="10" t="s">
        <v>916</v>
      </c>
      <c r="BC19" s="6"/>
      <c r="BD19" s="6"/>
      <c r="BE19" s="6"/>
      <c r="BF19" s="6"/>
      <c r="BG19" s="6"/>
      <c r="BH19" s="6"/>
      <c r="BI19" s="6"/>
      <c r="BJ19" s="10" t="s">
        <v>855</v>
      </c>
      <c r="BK19" s="10" t="s">
        <v>358</v>
      </c>
      <c r="BL19" s="10" t="s">
        <v>580</v>
      </c>
      <c r="BM19" s="10" t="s">
        <v>557</v>
      </c>
      <c r="BN19" s="10" t="s">
        <v>913</v>
      </c>
      <c r="BO19" s="10" t="s">
        <v>741</v>
      </c>
      <c r="BP19" s="10" t="s">
        <v>1035</v>
      </c>
      <c r="BQ19" s="10" t="s">
        <v>703</v>
      </c>
      <c r="BR19" s="10" t="s">
        <v>559</v>
      </c>
      <c r="BS19" s="10" t="s">
        <v>557</v>
      </c>
      <c r="BT19" s="10" t="s">
        <v>559</v>
      </c>
      <c r="BU19" s="10" t="s">
        <v>501</v>
      </c>
      <c r="BV19" s="10" t="s">
        <v>400</v>
      </c>
      <c r="BW19" s="10" t="s">
        <v>401</v>
      </c>
      <c r="BX19" s="10" t="s">
        <v>742</v>
      </c>
      <c r="BY19" s="10" t="s">
        <v>420</v>
      </c>
      <c r="BZ19" s="10" t="s">
        <v>421</v>
      </c>
      <c r="CA19" s="10" t="s">
        <v>367</v>
      </c>
      <c r="CB19" s="10" t="s">
        <v>368</v>
      </c>
      <c r="CC19" s="10" t="s">
        <v>460</v>
      </c>
      <c r="CD19" s="10" t="s">
        <v>461</v>
      </c>
      <c r="CE19" s="6"/>
      <c r="CF19" s="6"/>
      <c r="CG19" s="10" t="s">
        <v>427</v>
      </c>
      <c r="CH19" s="10" t="s">
        <v>428</v>
      </c>
      <c r="CI19" s="10" t="s">
        <v>531</v>
      </c>
      <c r="CJ19" s="10" t="s">
        <v>532</v>
      </c>
      <c r="CK19" s="10" t="s">
        <v>429</v>
      </c>
      <c r="CL19" s="10" t="s">
        <v>430</v>
      </c>
      <c r="CM19" s="10" t="s">
        <v>369</v>
      </c>
      <c r="CN19" s="10" t="s">
        <v>369</v>
      </c>
      <c r="CO19" s="10" t="s">
        <v>490</v>
      </c>
      <c r="CP19" s="10" t="s">
        <v>371</v>
      </c>
      <c r="CQ19" s="10" t="s">
        <v>372</v>
      </c>
    </row>
    <row r="20" spans="1:95" x14ac:dyDescent="0.25">
      <c r="A20" s="7" t="s">
        <v>1036</v>
      </c>
      <c r="B20" s="9">
        <v>9.8150462966763566E-2</v>
      </c>
      <c r="C20" s="9">
        <v>8.884519378843192E-2</v>
      </c>
      <c r="D20" s="9">
        <v>0.10620426939923198</v>
      </c>
      <c r="E20" s="9">
        <v>4.6741772250213628E-2</v>
      </c>
      <c r="F20" s="9">
        <v>9.1463938944652157E-2</v>
      </c>
      <c r="G20" s="9">
        <v>8.4428381221316434E-2</v>
      </c>
      <c r="H20" s="9">
        <v>6.8544812684602108E-2</v>
      </c>
      <c r="I20" s="9">
        <v>8.3502898614062196E-2</v>
      </c>
      <c r="J20" s="9">
        <v>0.17617587869171544</v>
      </c>
      <c r="K20" s="9">
        <v>7.0706323112553107E-2</v>
      </c>
      <c r="L20" s="9">
        <v>7.6190243134227398E-2</v>
      </c>
      <c r="M20" s="9">
        <v>0.13934430968649439</v>
      </c>
      <c r="N20" s="9">
        <v>9.7919448621163557E-2</v>
      </c>
      <c r="O20" s="9">
        <v>6.4146923415407106E-2</v>
      </c>
      <c r="P20" s="9">
        <v>0.17221289752661129</v>
      </c>
      <c r="Q20" s="9">
        <v>0.11421853541036889</v>
      </c>
      <c r="R20" s="9">
        <v>9.9959738372823709E-2</v>
      </c>
      <c r="S20" s="9">
        <v>0.10048881087373564</v>
      </c>
      <c r="T20" s="9">
        <v>0.11030807786816578</v>
      </c>
      <c r="U20" s="9">
        <v>7.4672730834940124E-2</v>
      </c>
      <c r="V20" s="9">
        <v>7.7304059212192314E-2</v>
      </c>
      <c r="W20" s="9">
        <v>9.764564405017287E-2</v>
      </c>
      <c r="X20" s="9">
        <v>0.11678329403874826</v>
      </c>
      <c r="Y20" s="9">
        <v>0.10620970449535988</v>
      </c>
      <c r="Z20" s="9">
        <v>9.8052879893552325E-2</v>
      </c>
      <c r="AA20" s="9">
        <v>0.10908359492566362</v>
      </c>
      <c r="AB20" s="9">
        <v>9.6834947369148272E-2</v>
      </c>
      <c r="AC20" s="9">
        <v>0.11326174637650763</v>
      </c>
      <c r="AD20" s="9">
        <v>7.0221162086980468E-2</v>
      </c>
      <c r="AE20" s="9">
        <v>7.1502642068988279E-2</v>
      </c>
      <c r="AF20" s="9">
        <v>0.11740695353392099</v>
      </c>
      <c r="AG20" s="9">
        <v>8.4272230274461429E-2</v>
      </c>
      <c r="AH20" s="9">
        <v>9.4578049350038093E-2</v>
      </c>
      <c r="AI20" s="9">
        <v>0.11282859074450993</v>
      </c>
      <c r="AJ20" s="9">
        <v>0.10348349190196764</v>
      </c>
      <c r="AK20" s="9">
        <v>9.5288668894160239E-2</v>
      </c>
      <c r="AL20" s="9">
        <v>9.1502430657865799E-2</v>
      </c>
      <c r="AM20" s="9">
        <v>9.4162553598897775E-2</v>
      </c>
      <c r="AN20" s="9">
        <v>0.10033644116813223</v>
      </c>
      <c r="AO20" s="9">
        <v>0.11765066915922649</v>
      </c>
      <c r="AP20" s="9">
        <v>9.2150181342233864E-2</v>
      </c>
      <c r="AQ20" s="9">
        <v>0.11129124794126367</v>
      </c>
      <c r="AR20" s="9">
        <v>9.8014256349471932E-2</v>
      </c>
      <c r="AS20" s="9">
        <v>0.10075469202752113</v>
      </c>
      <c r="AT20" s="9">
        <v>8.4451777548708834E-2</v>
      </c>
      <c r="AU20" s="9">
        <v>0.11175868614845942</v>
      </c>
      <c r="AV20" s="9">
        <v>9.0076042558441788E-2</v>
      </c>
      <c r="AW20" s="9">
        <v>9.8421462024448778E-2</v>
      </c>
      <c r="AX20" s="9">
        <v>0.11195127501808544</v>
      </c>
      <c r="AY20" s="9">
        <v>7.6517563557164325E-2</v>
      </c>
      <c r="AZ20" s="9">
        <v>8.3644168046016459E-2</v>
      </c>
      <c r="BA20" s="9">
        <v>8.1285575598557355E-2</v>
      </c>
      <c r="BB20" s="9">
        <v>8.4405017837908075E-2</v>
      </c>
      <c r="BC20" s="9">
        <v>8.9319849486119013E-3</v>
      </c>
      <c r="BD20" s="9">
        <v>8.192456783707458E-2</v>
      </c>
      <c r="BE20" s="9">
        <v>0.1721985735090947</v>
      </c>
      <c r="BF20" s="9">
        <v>9.8296724114969689E-2</v>
      </c>
      <c r="BG20" s="9">
        <v>0.11693763495867243</v>
      </c>
      <c r="BH20" s="9">
        <v>0.10127819835670852</v>
      </c>
      <c r="BI20" s="9">
        <v>6.0100326390626325E-2</v>
      </c>
      <c r="BJ20" s="9">
        <v>0.11666486349054778</v>
      </c>
      <c r="BK20" s="9">
        <v>0.11733298114068245</v>
      </c>
      <c r="BL20" s="9">
        <v>3.4917915177740913E-2</v>
      </c>
      <c r="BM20" s="9">
        <v>0.13842312202991661</v>
      </c>
      <c r="BN20" s="9">
        <v>0.11967869661706844</v>
      </c>
      <c r="BO20" s="9">
        <v>6.9711953800199303E-2</v>
      </c>
      <c r="BP20" s="9">
        <v>2.9505348461900435E-2</v>
      </c>
      <c r="BQ20" s="9">
        <v>3.1536708000775446E-2</v>
      </c>
      <c r="BR20" s="9">
        <v>0</v>
      </c>
      <c r="BS20" s="9">
        <v>0.11607163863298511</v>
      </c>
      <c r="BT20" s="9">
        <v>3.0298035597227217E-2</v>
      </c>
      <c r="BU20" s="9">
        <v>8.9949426500347179E-2</v>
      </c>
      <c r="BV20" s="9">
        <v>0.18465851007907402</v>
      </c>
      <c r="BW20" s="9">
        <v>0.13430746763433829</v>
      </c>
      <c r="BX20" s="9">
        <v>0</v>
      </c>
      <c r="BY20" s="9">
        <v>0.2241285599901022</v>
      </c>
      <c r="BZ20" s="9">
        <v>4.2367530975491924E-2</v>
      </c>
      <c r="CA20" s="9">
        <v>9.4310337899112404E-2</v>
      </c>
      <c r="CB20" s="9">
        <v>0.10215035071086916</v>
      </c>
      <c r="CC20" s="9">
        <v>0.12895647993310846</v>
      </c>
      <c r="CD20" s="9">
        <v>0.11049100265639089</v>
      </c>
      <c r="CE20" s="9">
        <v>0.12096507165061056</v>
      </c>
      <c r="CF20" s="9">
        <v>0.10706113945069644</v>
      </c>
      <c r="CG20" s="9">
        <v>0.15815552852360015</v>
      </c>
      <c r="CH20" s="9">
        <v>8.0863079079524988E-2</v>
      </c>
      <c r="CI20" s="9">
        <v>0.10094931475430786</v>
      </c>
      <c r="CJ20" s="9">
        <v>0.32444657143299588</v>
      </c>
      <c r="CK20" s="9">
        <v>0.16509167033689373</v>
      </c>
      <c r="CL20" s="9">
        <v>0.11159963463329958</v>
      </c>
      <c r="CM20" s="9">
        <v>0.10020809524096341</v>
      </c>
      <c r="CN20" s="9">
        <v>8.253339162555727E-2</v>
      </c>
      <c r="CO20" s="9">
        <v>0.14969118737399245</v>
      </c>
      <c r="CP20" s="9">
        <v>0.11163031316726114</v>
      </c>
      <c r="CQ20" s="9">
        <v>9.4134228884525453E-2</v>
      </c>
    </row>
    <row r="21" spans="1:95" x14ac:dyDescent="0.25">
      <c r="A21" s="7"/>
      <c r="B21" s="8">
        <v>197</v>
      </c>
      <c r="C21" s="8">
        <v>90</v>
      </c>
      <c r="D21" s="8">
        <v>105</v>
      </c>
      <c r="E21" s="8">
        <v>13</v>
      </c>
      <c r="F21" s="8">
        <v>30</v>
      </c>
      <c r="G21" s="8">
        <v>26</v>
      </c>
      <c r="H21" s="8">
        <v>23</v>
      </c>
      <c r="I21" s="8">
        <v>25</v>
      </c>
      <c r="J21" s="8">
        <v>80</v>
      </c>
      <c r="K21" s="8">
        <v>44</v>
      </c>
      <c r="L21" s="8">
        <v>49</v>
      </c>
      <c r="M21" s="8">
        <v>105</v>
      </c>
      <c r="N21" s="8">
        <v>157</v>
      </c>
      <c r="O21" s="8">
        <v>12</v>
      </c>
      <c r="P21" s="8">
        <v>11</v>
      </c>
      <c r="Q21" s="8">
        <v>17</v>
      </c>
      <c r="R21" s="8">
        <v>41</v>
      </c>
      <c r="S21" s="8">
        <v>170</v>
      </c>
      <c r="T21" s="8">
        <v>10</v>
      </c>
      <c r="U21" s="8">
        <v>13</v>
      </c>
      <c r="V21" s="8">
        <v>4</v>
      </c>
      <c r="W21" s="8">
        <v>190</v>
      </c>
      <c r="X21" s="8">
        <v>7</v>
      </c>
      <c r="Y21" s="8">
        <v>37</v>
      </c>
      <c r="Z21" s="8">
        <v>158</v>
      </c>
      <c r="AA21" s="8">
        <v>26</v>
      </c>
      <c r="AB21" s="8">
        <v>169</v>
      </c>
      <c r="AC21" s="8">
        <v>158</v>
      </c>
      <c r="AD21" s="8">
        <v>40</v>
      </c>
      <c r="AE21" s="8">
        <v>19</v>
      </c>
      <c r="AF21" s="8">
        <v>26</v>
      </c>
      <c r="AG21" s="8">
        <v>30</v>
      </c>
      <c r="AH21" s="8">
        <v>37</v>
      </c>
      <c r="AI21" s="8">
        <v>71</v>
      </c>
      <c r="AJ21" s="8">
        <v>89</v>
      </c>
      <c r="AK21" s="8">
        <v>57</v>
      </c>
      <c r="AL21" s="8">
        <v>42</v>
      </c>
      <c r="AM21" s="8">
        <v>108</v>
      </c>
      <c r="AN21" s="8">
        <v>9</v>
      </c>
      <c r="AO21" s="8">
        <v>58</v>
      </c>
      <c r="AP21" s="8">
        <v>137</v>
      </c>
      <c r="AQ21" s="8">
        <v>150</v>
      </c>
      <c r="AR21" s="8">
        <v>171</v>
      </c>
      <c r="AS21" s="8">
        <v>24</v>
      </c>
      <c r="AT21" s="8">
        <v>79</v>
      </c>
      <c r="AU21" s="8">
        <v>115</v>
      </c>
      <c r="AV21" s="8">
        <v>72</v>
      </c>
      <c r="AW21" s="8">
        <v>76</v>
      </c>
      <c r="AX21" s="8">
        <v>43</v>
      </c>
      <c r="AY21" s="8">
        <v>4</v>
      </c>
      <c r="AZ21" s="8">
        <v>104</v>
      </c>
      <c r="BA21" s="8">
        <v>72</v>
      </c>
      <c r="BB21" s="8">
        <v>19</v>
      </c>
      <c r="BC21" s="8">
        <v>1</v>
      </c>
      <c r="BD21" s="8">
        <v>21</v>
      </c>
      <c r="BE21" s="8">
        <v>72</v>
      </c>
      <c r="BF21" s="8">
        <v>183</v>
      </c>
      <c r="BG21" s="8">
        <v>13</v>
      </c>
      <c r="BH21" s="8">
        <v>173</v>
      </c>
      <c r="BI21" s="8">
        <v>13</v>
      </c>
      <c r="BJ21" s="8">
        <v>177</v>
      </c>
      <c r="BK21" s="8">
        <v>33</v>
      </c>
      <c r="BL21" s="8">
        <v>15</v>
      </c>
      <c r="BM21" s="8">
        <v>96</v>
      </c>
      <c r="BN21" s="8">
        <v>65</v>
      </c>
      <c r="BO21" s="8">
        <v>26</v>
      </c>
      <c r="BP21" s="8">
        <v>6</v>
      </c>
      <c r="BQ21" s="8">
        <v>4</v>
      </c>
      <c r="BR21" s="8">
        <v>0</v>
      </c>
      <c r="BS21" s="8">
        <v>187</v>
      </c>
      <c r="BT21" s="8">
        <v>10</v>
      </c>
      <c r="BU21" s="8">
        <v>145</v>
      </c>
      <c r="BV21" s="8">
        <v>46</v>
      </c>
      <c r="BW21" s="8">
        <v>5</v>
      </c>
      <c r="BX21" s="8">
        <v>0</v>
      </c>
      <c r="BY21" s="8">
        <v>138</v>
      </c>
      <c r="BZ21" s="8">
        <v>59</v>
      </c>
      <c r="CA21" s="8">
        <v>97</v>
      </c>
      <c r="CB21" s="8">
        <v>101</v>
      </c>
      <c r="CC21" s="8">
        <v>64</v>
      </c>
      <c r="CD21" s="8">
        <v>120</v>
      </c>
      <c r="CE21" s="8">
        <v>127</v>
      </c>
      <c r="CF21" s="8">
        <v>61</v>
      </c>
      <c r="CG21" s="8">
        <v>29</v>
      </c>
      <c r="CH21" s="8">
        <v>113</v>
      </c>
      <c r="CI21" s="8">
        <v>8</v>
      </c>
      <c r="CJ21" s="8">
        <v>6</v>
      </c>
      <c r="CK21" s="8">
        <v>31</v>
      </c>
      <c r="CL21" s="8">
        <v>154</v>
      </c>
      <c r="CM21" s="8">
        <v>99</v>
      </c>
      <c r="CN21" s="8">
        <v>9</v>
      </c>
      <c r="CO21" s="8">
        <v>72</v>
      </c>
      <c r="CP21" s="8">
        <v>65</v>
      </c>
      <c r="CQ21" s="8">
        <v>125</v>
      </c>
    </row>
    <row r="22" spans="1:95" x14ac:dyDescent="0.25">
      <c r="A22" s="7"/>
      <c r="B22" s="6"/>
      <c r="C22" s="6"/>
      <c r="D22" s="6"/>
      <c r="E22" s="10" t="s">
        <v>663</v>
      </c>
      <c r="F22" s="10" t="s">
        <v>571</v>
      </c>
      <c r="G22" s="10" t="s">
        <v>535</v>
      </c>
      <c r="H22" s="10" t="s">
        <v>535</v>
      </c>
      <c r="I22" s="10" t="s">
        <v>535</v>
      </c>
      <c r="J22" s="10" t="s">
        <v>572</v>
      </c>
      <c r="K22" s="10" t="s">
        <v>535</v>
      </c>
      <c r="L22" s="10" t="s">
        <v>535</v>
      </c>
      <c r="M22" s="10" t="s">
        <v>572</v>
      </c>
      <c r="N22" s="6"/>
      <c r="O22" s="10" t="s">
        <v>340</v>
      </c>
      <c r="P22" s="10" t="s">
        <v>41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0" t="s">
        <v>471</v>
      </c>
      <c r="AD22" s="10" t="s">
        <v>472</v>
      </c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10" t="s">
        <v>388</v>
      </c>
      <c r="AU22" s="10" t="s">
        <v>389</v>
      </c>
      <c r="AV22" s="6"/>
      <c r="AW22" s="6"/>
      <c r="AX22" s="6"/>
      <c r="AY22" s="6"/>
      <c r="AZ22" s="10" t="s">
        <v>579</v>
      </c>
      <c r="BA22" s="10" t="s">
        <v>579</v>
      </c>
      <c r="BB22" s="10" t="s">
        <v>579</v>
      </c>
      <c r="BC22" s="10" t="s">
        <v>528</v>
      </c>
      <c r="BD22" s="10" t="s">
        <v>579</v>
      </c>
      <c r="BE22" s="10" t="s">
        <v>394</v>
      </c>
      <c r="BF22" s="6"/>
      <c r="BG22" s="6"/>
      <c r="BH22" s="10" t="s">
        <v>511</v>
      </c>
      <c r="BI22" s="10" t="s">
        <v>512</v>
      </c>
      <c r="BJ22" s="10" t="s">
        <v>513</v>
      </c>
      <c r="BK22" s="10" t="s">
        <v>513</v>
      </c>
      <c r="BL22" s="10" t="s">
        <v>580</v>
      </c>
      <c r="BM22" s="10" t="s">
        <v>674</v>
      </c>
      <c r="BN22" s="10" t="s">
        <v>674</v>
      </c>
      <c r="BO22" s="10" t="s">
        <v>1037</v>
      </c>
      <c r="BP22" s="10" t="s">
        <v>559</v>
      </c>
      <c r="BQ22" s="10" t="s">
        <v>676</v>
      </c>
      <c r="BR22" s="10" t="s">
        <v>559</v>
      </c>
      <c r="BS22" s="10" t="s">
        <v>674</v>
      </c>
      <c r="BT22" s="10" t="s">
        <v>559</v>
      </c>
      <c r="BU22" s="10" t="s">
        <v>501</v>
      </c>
      <c r="BV22" s="10" t="s">
        <v>400</v>
      </c>
      <c r="BW22" s="6"/>
      <c r="BX22" s="6"/>
      <c r="BY22" s="10" t="s">
        <v>420</v>
      </c>
      <c r="BZ22" s="10" t="s">
        <v>421</v>
      </c>
      <c r="CA22" s="6"/>
      <c r="CB22" s="6"/>
      <c r="CC22" s="6"/>
      <c r="CD22" s="6"/>
      <c r="CE22" s="6"/>
      <c r="CF22" s="6"/>
      <c r="CG22" s="10" t="s">
        <v>427</v>
      </c>
      <c r="CH22" s="10" t="s">
        <v>428</v>
      </c>
      <c r="CI22" s="10" t="s">
        <v>531</v>
      </c>
      <c r="CJ22" s="10" t="s">
        <v>532</v>
      </c>
      <c r="CK22" s="10" t="s">
        <v>429</v>
      </c>
      <c r="CL22" s="10" t="s">
        <v>430</v>
      </c>
      <c r="CM22" s="10" t="s">
        <v>405</v>
      </c>
      <c r="CN22" s="6"/>
      <c r="CO22" s="10" t="s">
        <v>707</v>
      </c>
      <c r="CP22" s="6"/>
      <c r="CQ22" s="6"/>
    </row>
    <row r="23" spans="1:95" x14ac:dyDescent="0.25">
      <c r="A23" s="7" t="s">
        <v>1038</v>
      </c>
      <c r="B23" s="9">
        <v>8.6996920224519839E-2</v>
      </c>
      <c r="C23" s="9">
        <v>5.8456081994742483E-2</v>
      </c>
      <c r="D23" s="9">
        <v>0.11656161056560785</v>
      </c>
      <c r="E23" s="9">
        <v>4.3727288472574732E-2</v>
      </c>
      <c r="F23" s="9">
        <v>4.7822233667835716E-2</v>
      </c>
      <c r="G23" s="9">
        <v>6.4896618580313606E-2</v>
      </c>
      <c r="H23" s="9">
        <v>7.6534890774634393E-2</v>
      </c>
      <c r="I23" s="9">
        <v>9.8326163792943844E-2</v>
      </c>
      <c r="J23" s="9">
        <v>0.15809150604814937</v>
      </c>
      <c r="K23" s="9">
        <v>4.5921581139135796E-2</v>
      </c>
      <c r="L23" s="9">
        <v>7.0932900238954336E-2</v>
      </c>
      <c r="M23" s="9">
        <v>0.13433861361338825</v>
      </c>
      <c r="N23" s="9">
        <v>8.8046998027420442E-2</v>
      </c>
      <c r="O23" s="9">
        <v>8.9428212036206475E-2</v>
      </c>
      <c r="P23" s="9">
        <v>9.6609771328631314E-2</v>
      </c>
      <c r="Q23" s="9">
        <v>7.7498535422993176E-2</v>
      </c>
      <c r="R23" s="9">
        <v>8.3686343720984727E-2</v>
      </c>
      <c r="S23" s="9">
        <v>8.9433745009554255E-2</v>
      </c>
      <c r="T23" s="9">
        <v>8.8643169925700246E-2</v>
      </c>
      <c r="U23" s="9">
        <v>6.7435738170030041E-2</v>
      </c>
      <c r="V23" s="9">
        <v>6.9106347118101041E-2</v>
      </c>
      <c r="W23" s="9">
        <v>8.872535998271644E-2</v>
      </c>
      <c r="X23" s="9">
        <v>4.0105994368750647E-2</v>
      </c>
      <c r="Y23" s="9">
        <v>0.16563862127680803</v>
      </c>
      <c r="Z23" s="9">
        <v>7.0137583031388118E-2</v>
      </c>
      <c r="AA23" s="9">
        <v>0.12408789028051562</v>
      </c>
      <c r="AB23" s="9">
        <v>8.1571097181516436E-2</v>
      </c>
      <c r="AC23" s="9">
        <v>8.2017440907451708E-2</v>
      </c>
      <c r="AD23" s="9">
        <v>0.10312985345365683</v>
      </c>
      <c r="AE23" s="9">
        <v>9.6256721959615807E-2</v>
      </c>
      <c r="AF23" s="9">
        <v>7.302410645035684E-2</v>
      </c>
      <c r="AG23" s="9">
        <v>0.10162028299638007</v>
      </c>
      <c r="AH23" s="9">
        <v>8.4055233960696182E-2</v>
      </c>
      <c r="AI23" s="9">
        <v>8.7425644114106887E-2</v>
      </c>
      <c r="AJ23" s="9">
        <v>8.011784419324601E-2</v>
      </c>
      <c r="AK23" s="9">
        <v>7.4456485276182649E-2</v>
      </c>
      <c r="AL23" s="9">
        <v>9.9950446245051963E-2</v>
      </c>
      <c r="AM23" s="9">
        <v>9.2140926019480041E-2</v>
      </c>
      <c r="AN23" s="9">
        <v>0.16927659383113539</v>
      </c>
      <c r="AO23" s="9">
        <v>9.1033287675741689E-2</v>
      </c>
      <c r="AP23" s="9">
        <v>8.6812718942687953E-2</v>
      </c>
      <c r="AQ23" s="9">
        <v>8.1373379444326085E-2</v>
      </c>
      <c r="AR23" s="9">
        <v>8.4828356495895013E-2</v>
      </c>
      <c r="AS23" s="9">
        <v>0.11185780502912547</v>
      </c>
      <c r="AT23" s="9">
        <v>9.866204118044497E-2</v>
      </c>
      <c r="AU23" s="9">
        <v>7.8483524124229348E-2</v>
      </c>
      <c r="AV23" s="9">
        <v>9.2479877080648587E-2</v>
      </c>
      <c r="AW23" s="9">
        <v>9.219389982289726E-2</v>
      </c>
      <c r="AX23" s="9">
        <v>6.442008757756526E-2</v>
      </c>
      <c r="AY23" s="9">
        <v>0.10621740402935412</v>
      </c>
      <c r="AZ23" s="9">
        <v>7.1241670506927798E-2</v>
      </c>
      <c r="BA23" s="9">
        <v>7.7228230868788467E-2</v>
      </c>
      <c r="BB23" s="9">
        <v>4.1906870252824212E-2</v>
      </c>
      <c r="BC23" s="9">
        <v>1.7121035692763787E-2</v>
      </c>
      <c r="BD23" s="9">
        <v>0.10021806182237453</v>
      </c>
      <c r="BE23" s="9">
        <v>0.14177362870489063</v>
      </c>
      <c r="BF23" s="9">
        <v>8.8806521044326292E-2</v>
      </c>
      <c r="BG23" s="9">
        <v>8.6580641670058467E-2</v>
      </c>
      <c r="BH23" s="9">
        <v>8.970774149416938E-2</v>
      </c>
      <c r="BI23" s="9">
        <v>6.2794805408350682E-2</v>
      </c>
      <c r="BJ23" s="9">
        <v>0.10536127726386769</v>
      </c>
      <c r="BK23" s="9">
        <v>6.1450630540599967E-2</v>
      </c>
      <c r="BL23" s="9">
        <v>3.2291652262576853E-2</v>
      </c>
      <c r="BM23" s="9">
        <v>0.1052640624642094</v>
      </c>
      <c r="BN23" s="9">
        <v>0.11719550089349599</v>
      </c>
      <c r="BO23" s="9">
        <v>7.5437959079894923E-2</v>
      </c>
      <c r="BP23" s="9">
        <v>3.416418243293079E-2</v>
      </c>
      <c r="BQ23" s="9">
        <v>2.265423370440578E-2</v>
      </c>
      <c r="BR23" s="9">
        <v>0</v>
      </c>
      <c r="BS23" s="9">
        <v>0.10230046362999824</v>
      </c>
      <c r="BT23" s="9">
        <v>2.9672713487740726E-2</v>
      </c>
      <c r="BU23" s="9">
        <v>8.7529145748949433E-2</v>
      </c>
      <c r="BV23" s="9">
        <v>9.7908300568878837E-2</v>
      </c>
      <c r="BW23" s="9">
        <v>0.15157699680689465</v>
      </c>
      <c r="BX23" s="9">
        <v>0.1476834708546956</v>
      </c>
      <c r="BY23" s="9">
        <v>0.17079775311841225</v>
      </c>
      <c r="BZ23" s="9">
        <v>4.9890024084741684E-2</v>
      </c>
      <c r="CA23" s="9">
        <v>8.2767309796259791E-2</v>
      </c>
      <c r="CB23" s="9">
        <v>9.1402497286802054E-2</v>
      </c>
      <c r="CC23" s="9">
        <v>8.0626587317181905E-2</v>
      </c>
      <c r="CD23" s="9">
        <v>0.11220293789005531</v>
      </c>
      <c r="CE23" s="9">
        <v>9.8613093555295281E-2</v>
      </c>
      <c r="CF23" s="9">
        <v>0.10909018465473236</v>
      </c>
      <c r="CG23" s="9">
        <v>0.10696567750371282</v>
      </c>
      <c r="CH23" s="9">
        <v>8.6776552053332581E-2</v>
      </c>
      <c r="CI23" s="9">
        <v>8.2777944623791538E-2</v>
      </c>
      <c r="CJ23" s="9">
        <v>9.5257596703514927E-2</v>
      </c>
      <c r="CK23" s="9">
        <v>0.14426050166144025</v>
      </c>
      <c r="CL23" s="9">
        <v>9.7583539316708018E-2</v>
      </c>
      <c r="CM23" s="9">
        <v>7.0539926914446008E-2</v>
      </c>
      <c r="CN23" s="9">
        <v>9.6049764674574656E-2</v>
      </c>
      <c r="CO23" s="9">
        <v>0.17020143141589184</v>
      </c>
      <c r="CP23" s="9">
        <v>0.13496880080099422</v>
      </c>
      <c r="CQ23" s="9">
        <v>7.0938313087445123E-2</v>
      </c>
    </row>
    <row r="24" spans="1:95" x14ac:dyDescent="0.25">
      <c r="A24" s="7"/>
      <c r="B24" s="8">
        <v>175</v>
      </c>
      <c r="C24" s="8">
        <v>59</v>
      </c>
      <c r="D24" s="8">
        <v>116</v>
      </c>
      <c r="E24" s="8">
        <v>13</v>
      </c>
      <c r="F24" s="8">
        <v>16</v>
      </c>
      <c r="G24" s="8">
        <v>20</v>
      </c>
      <c r="H24" s="8">
        <v>25</v>
      </c>
      <c r="I24" s="8">
        <v>29</v>
      </c>
      <c r="J24" s="8">
        <v>72</v>
      </c>
      <c r="K24" s="8">
        <v>28</v>
      </c>
      <c r="L24" s="8">
        <v>46</v>
      </c>
      <c r="M24" s="8">
        <v>101</v>
      </c>
      <c r="N24" s="8">
        <v>141</v>
      </c>
      <c r="O24" s="8">
        <v>17</v>
      </c>
      <c r="P24" s="8">
        <v>6</v>
      </c>
      <c r="Q24" s="8">
        <v>11</v>
      </c>
      <c r="R24" s="8">
        <v>34</v>
      </c>
      <c r="S24" s="8">
        <v>152</v>
      </c>
      <c r="T24" s="8">
        <v>8</v>
      </c>
      <c r="U24" s="8">
        <v>11</v>
      </c>
      <c r="V24" s="8">
        <v>4</v>
      </c>
      <c r="W24" s="8">
        <v>173</v>
      </c>
      <c r="X24" s="8">
        <v>2</v>
      </c>
      <c r="Y24" s="8">
        <v>58</v>
      </c>
      <c r="Z24" s="8">
        <v>113</v>
      </c>
      <c r="AA24" s="8">
        <v>29</v>
      </c>
      <c r="AB24" s="8">
        <v>142</v>
      </c>
      <c r="AC24" s="8">
        <v>114</v>
      </c>
      <c r="AD24" s="8">
        <v>58</v>
      </c>
      <c r="AE24" s="8">
        <v>26</v>
      </c>
      <c r="AF24" s="8">
        <v>16</v>
      </c>
      <c r="AG24" s="8">
        <v>36</v>
      </c>
      <c r="AH24" s="8">
        <v>33</v>
      </c>
      <c r="AI24" s="8">
        <v>55</v>
      </c>
      <c r="AJ24" s="8">
        <v>69</v>
      </c>
      <c r="AK24" s="8">
        <v>45</v>
      </c>
      <c r="AL24" s="8">
        <v>46</v>
      </c>
      <c r="AM24" s="8">
        <v>106</v>
      </c>
      <c r="AN24" s="8">
        <v>15</v>
      </c>
      <c r="AO24" s="8">
        <v>45</v>
      </c>
      <c r="AP24" s="8">
        <v>129</v>
      </c>
      <c r="AQ24" s="8">
        <v>110</v>
      </c>
      <c r="AR24" s="8">
        <v>148</v>
      </c>
      <c r="AS24" s="8">
        <v>27</v>
      </c>
      <c r="AT24" s="8">
        <v>93</v>
      </c>
      <c r="AU24" s="8">
        <v>81</v>
      </c>
      <c r="AV24" s="8">
        <v>74</v>
      </c>
      <c r="AW24" s="8">
        <v>71</v>
      </c>
      <c r="AX24" s="8">
        <v>25</v>
      </c>
      <c r="AY24" s="8">
        <v>5</v>
      </c>
      <c r="AZ24" s="8">
        <v>88</v>
      </c>
      <c r="BA24" s="8">
        <v>68</v>
      </c>
      <c r="BB24" s="8">
        <v>10</v>
      </c>
      <c r="BC24" s="8">
        <v>2</v>
      </c>
      <c r="BD24" s="8">
        <v>26</v>
      </c>
      <c r="BE24" s="8">
        <v>59</v>
      </c>
      <c r="BF24" s="8">
        <v>165</v>
      </c>
      <c r="BG24" s="8">
        <v>10</v>
      </c>
      <c r="BH24" s="8">
        <v>153</v>
      </c>
      <c r="BI24" s="8">
        <v>14</v>
      </c>
      <c r="BJ24" s="8">
        <v>160</v>
      </c>
      <c r="BK24" s="8">
        <v>17</v>
      </c>
      <c r="BL24" s="8">
        <v>14</v>
      </c>
      <c r="BM24" s="8">
        <v>73</v>
      </c>
      <c r="BN24" s="8">
        <v>64</v>
      </c>
      <c r="BO24" s="8">
        <v>28</v>
      </c>
      <c r="BP24" s="8">
        <v>7</v>
      </c>
      <c r="BQ24" s="8">
        <v>3</v>
      </c>
      <c r="BR24" s="8">
        <v>0</v>
      </c>
      <c r="BS24" s="8">
        <v>165</v>
      </c>
      <c r="BT24" s="8">
        <v>10</v>
      </c>
      <c r="BU24" s="8">
        <v>141</v>
      </c>
      <c r="BV24" s="8">
        <v>25</v>
      </c>
      <c r="BW24" s="8">
        <v>5</v>
      </c>
      <c r="BX24" s="8">
        <v>3</v>
      </c>
      <c r="BY24" s="8">
        <v>105</v>
      </c>
      <c r="BZ24" s="8">
        <v>70</v>
      </c>
      <c r="CA24" s="8">
        <v>85</v>
      </c>
      <c r="CB24" s="8">
        <v>90</v>
      </c>
      <c r="CC24" s="8">
        <v>40</v>
      </c>
      <c r="CD24" s="8">
        <v>122</v>
      </c>
      <c r="CE24" s="8">
        <v>103</v>
      </c>
      <c r="CF24" s="8">
        <v>62</v>
      </c>
      <c r="CG24" s="8">
        <v>20</v>
      </c>
      <c r="CH24" s="8">
        <v>121</v>
      </c>
      <c r="CI24" s="8">
        <v>7</v>
      </c>
      <c r="CJ24" s="8">
        <v>2</v>
      </c>
      <c r="CK24" s="8">
        <v>27</v>
      </c>
      <c r="CL24" s="8">
        <v>135</v>
      </c>
      <c r="CM24" s="8">
        <v>70</v>
      </c>
      <c r="CN24" s="8">
        <v>11</v>
      </c>
      <c r="CO24" s="8">
        <v>82</v>
      </c>
      <c r="CP24" s="8">
        <v>79</v>
      </c>
      <c r="CQ24" s="8">
        <v>95</v>
      </c>
    </row>
    <row r="25" spans="1:95" x14ac:dyDescent="0.25">
      <c r="A25" s="7"/>
      <c r="B25" s="6"/>
      <c r="C25" s="10" t="s">
        <v>36</v>
      </c>
      <c r="D25" s="10" t="s">
        <v>37</v>
      </c>
      <c r="E25" s="10" t="s">
        <v>700</v>
      </c>
      <c r="F25" s="10" t="s">
        <v>700</v>
      </c>
      <c r="G25" s="10" t="s">
        <v>535</v>
      </c>
      <c r="H25" s="10" t="s">
        <v>535</v>
      </c>
      <c r="I25" s="10" t="s">
        <v>1039</v>
      </c>
      <c r="J25" s="10" t="s">
        <v>572</v>
      </c>
      <c r="K25" s="10" t="s">
        <v>700</v>
      </c>
      <c r="L25" s="10" t="s">
        <v>535</v>
      </c>
      <c r="M25" s="10" t="s">
        <v>378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423</v>
      </c>
      <c r="Z25" s="10" t="s">
        <v>424</v>
      </c>
      <c r="AA25" s="10" t="s">
        <v>53</v>
      </c>
      <c r="AB25" s="10" t="s">
        <v>425</v>
      </c>
      <c r="AC25" s="6"/>
      <c r="AD25" s="6"/>
      <c r="AE25" s="6"/>
      <c r="AF25" s="6"/>
      <c r="AG25" s="6"/>
      <c r="AH25" s="6"/>
      <c r="AI25" s="6"/>
      <c r="AJ25" s="10" t="s">
        <v>623</v>
      </c>
      <c r="AK25" s="10" t="s">
        <v>623</v>
      </c>
      <c r="AL25" s="6"/>
      <c r="AM25" s="10" t="s">
        <v>623</v>
      </c>
      <c r="AN25" s="10" t="s">
        <v>660</v>
      </c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579</v>
      </c>
      <c r="BA25" s="10" t="s">
        <v>579</v>
      </c>
      <c r="BB25" s="10" t="s">
        <v>841</v>
      </c>
      <c r="BC25" s="10" t="s">
        <v>842</v>
      </c>
      <c r="BD25" s="10" t="s">
        <v>1040</v>
      </c>
      <c r="BE25" s="10" t="s">
        <v>903</v>
      </c>
      <c r="BF25" s="6"/>
      <c r="BG25" s="6"/>
      <c r="BH25" s="6"/>
      <c r="BI25" s="6"/>
      <c r="BJ25" s="10" t="s">
        <v>529</v>
      </c>
      <c r="BK25" s="10" t="s">
        <v>514</v>
      </c>
      <c r="BL25" s="10" t="s">
        <v>514</v>
      </c>
      <c r="BM25" s="10" t="s">
        <v>557</v>
      </c>
      <c r="BN25" s="10" t="s">
        <v>674</v>
      </c>
      <c r="BO25" s="10" t="s">
        <v>1041</v>
      </c>
      <c r="BP25" s="10" t="s">
        <v>559</v>
      </c>
      <c r="BQ25" s="10" t="s">
        <v>559</v>
      </c>
      <c r="BR25" s="10" t="s">
        <v>559</v>
      </c>
      <c r="BS25" s="10" t="s">
        <v>557</v>
      </c>
      <c r="BT25" s="10" t="s">
        <v>559</v>
      </c>
      <c r="BU25" s="6"/>
      <c r="BV25" s="6"/>
      <c r="BW25" s="6"/>
      <c r="BX25" s="6"/>
      <c r="BY25" s="10" t="s">
        <v>420</v>
      </c>
      <c r="BZ25" s="10" t="s">
        <v>421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10" t="s">
        <v>429</v>
      </c>
      <c r="CL25" s="10" t="s">
        <v>430</v>
      </c>
      <c r="CM25" s="10" t="s">
        <v>405</v>
      </c>
      <c r="CN25" s="10" t="s">
        <v>405</v>
      </c>
      <c r="CO25" s="10" t="s">
        <v>566</v>
      </c>
      <c r="CP25" s="10" t="s">
        <v>371</v>
      </c>
      <c r="CQ25" s="10" t="s">
        <v>372</v>
      </c>
    </row>
    <row r="26" spans="1:95" x14ac:dyDescent="0.25">
      <c r="A26" s="7" t="s">
        <v>1042</v>
      </c>
      <c r="B26" s="9">
        <v>7.1004875998995826E-2</v>
      </c>
      <c r="C26" s="9">
        <v>8.8175232443760465E-2</v>
      </c>
      <c r="D26" s="9">
        <v>5.364387852959205E-2</v>
      </c>
      <c r="E26" s="9">
        <v>0.10022535615832401</v>
      </c>
      <c r="F26" s="9">
        <v>0.12630654460503182</v>
      </c>
      <c r="G26" s="9">
        <v>9.5957163793333078E-2</v>
      </c>
      <c r="H26" s="9">
        <v>8.367970474415852E-2</v>
      </c>
      <c r="I26" s="9">
        <v>2.6045487292941046E-2</v>
      </c>
      <c r="J26" s="9">
        <v>1.564482943454349E-2</v>
      </c>
      <c r="K26" s="9">
        <v>0.11420106470017163</v>
      </c>
      <c r="L26" s="9">
        <v>8.9589362831484123E-2</v>
      </c>
      <c r="M26" s="9">
        <v>1.9778424224419403E-2</v>
      </c>
      <c r="N26" s="9">
        <v>5.5677502099540005E-2</v>
      </c>
      <c r="O26" s="9">
        <v>7.9619081831721797E-2</v>
      </c>
      <c r="P26" s="9">
        <v>0.15943411748577782</v>
      </c>
      <c r="Q26" s="9">
        <v>0.19299054141806635</v>
      </c>
      <c r="R26" s="9">
        <v>0.13168488142319432</v>
      </c>
      <c r="S26" s="9">
        <v>7.3286900597671373E-2</v>
      </c>
      <c r="T26" s="9">
        <v>5.7782474951006607E-2</v>
      </c>
      <c r="U26" s="9">
        <v>6.1303949121158052E-2</v>
      </c>
      <c r="V26" s="9">
        <v>5.3182881125394925E-2</v>
      </c>
      <c r="W26" s="9">
        <v>7.0663984487915943E-2</v>
      </c>
      <c r="X26" s="9">
        <v>5.9674434672275511E-2</v>
      </c>
      <c r="Y26" s="9">
        <v>4.4126910213897766E-2</v>
      </c>
      <c r="Z26" s="9">
        <v>7.5963898777618166E-2</v>
      </c>
      <c r="AA26" s="9">
        <v>0.12721872224373557</v>
      </c>
      <c r="AB26" s="9">
        <v>6.2264354308545482E-2</v>
      </c>
      <c r="AC26" s="9">
        <v>7.9157589684781884E-2</v>
      </c>
      <c r="AD26" s="9">
        <v>5.3152719172690793E-2</v>
      </c>
      <c r="AE26" s="9">
        <v>3.1587896282677705E-2</v>
      </c>
      <c r="AF26" s="9">
        <v>5.2787125925452677E-2</v>
      </c>
      <c r="AG26" s="9">
        <v>5.5319047063101048E-2</v>
      </c>
      <c r="AH26" s="9">
        <v>8.2648230557261629E-2</v>
      </c>
      <c r="AI26" s="9">
        <v>0.10374307877219323</v>
      </c>
      <c r="AJ26" s="9">
        <v>8.0346365765362832E-2</v>
      </c>
      <c r="AK26" s="9">
        <v>6.2438959806119063E-2</v>
      </c>
      <c r="AL26" s="9">
        <v>7.4832924427546729E-2</v>
      </c>
      <c r="AM26" s="9">
        <v>6.4019537085267808E-2</v>
      </c>
      <c r="AN26" s="9">
        <v>1.9066297374595125E-2</v>
      </c>
      <c r="AO26" s="9">
        <v>8.9651928160931135E-2</v>
      </c>
      <c r="AP26" s="9">
        <v>6.4344367120169721E-2</v>
      </c>
      <c r="AQ26" s="9">
        <v>7.9730239318948334E-2</v>
      </c>
      <c r="AR26" s="9">
        <v>7.4691702295662493E-2</v>
      </c>
      <c r="AS26" s="9">
        <v>4.8199891560588341E-2</v>
      </c>
      <c r="AT26" s="9">
        <v>7.4773275825580271E-2</v>
      </c>
      <c r="AU26" s="9">
        <v>6.7478171415241248E-2</v>
      </c>
      <c r="AV26" s="9">
        <v>4.4332366989839805E-2</v>
      </c>
      <c r="AW26" s="9">
        <v>7.7498356403721921E-2</v>
      </c>
      <c r="AX26" s="9">
        <v>0.11970045021090517</v>
      </c>
      <c r="AY26" s="9">
        <v>2.6987965567704775E-2</v>
      </c>
      <c r="AZ26" s="9">
        <v>9.7946379816493276E-2</v>
      </c>
      <c r="BA26" s="9">
        <v>0.11113802844166157</v>
      </c>
      <c r="BB26" s="9">
        <v>6.0066611512104282E-2</v>
      </c>
      <c r="BC26" s="9">
        <v>8.1821069060126511E-2</v>
      </c>
      <c r="BD26" s="9">
        <v>2.7529626143014529E-2</v>
      </c>
      <c r="BE26" s="9">
        <v>1.5539486044382605E-2</v>
      </c>
      <c r="BF26" s="9">
        <v>6.9067712118353983E-2</v>
      </c>
      <c r="BG26" s="9">
        <v>0.1156487775912108</v>
      </c>
      <c r="BH26" s="9">
        <v>7.308065079413574E-2</v>
      </c>
      <c r="BI26" s="9">
        <v>6.413862599061057E-2</v>
      </c>
      <c r="BJ26" s="9">
        <v>7.383968262909367E-2</v>
      </c>
      <c r="BK26" s="9">
        <v>0.34182319538104927</v>
      </c>
      <c r="BL26" s="9">
        <v>1.7037996297619686E-2</v>
      </c>
      <c r="BM26" s="9">
        <v>8.7975088852858652E-2</v>
      </c>
      <c r="BN26" s="9">
        <v>9.5855592527345337E-2</v>
      </c>
      <c r="BO26" s="9">
        <v>3.9613355848221093E-2</v>
      </c>
      <c r="BP26" s="9">
        <v>5.2344163697222147E-2</v>
      </c>
      <c r="BQ26" s="9">
        <v>0</v>
      </c>
      <c r="BR26" s="9">
        <v>6.4671891702596865E-2</v>
      </c>
      <c r="BS26" s="9">
        <v>7.931959101668809E-2</v>
      </c>
      <c r="BT26" s="9">
        <v>3.1918166044828937E-2</v>
      </c>
      <c r="BU26" s="9">
        <v>6.3743938362468208E-2</v>
      </c>
      <c r="BV26" s="9">
        <v>0.121292141303708</v>
      </c>
      <c r="BW26" s="9">
        <v>0.15362747057893431</v>
      </c>
      <c r="BX26" s="9">
        <v>0</v>
      </c>
      <c r="BY26" s="9">
        <v>9.5480826259531942E-2</v>
      </c>
      <c r="BZ26" s="9">
        <v>6.0166958130207122E-2</v>
      </c>
      <c r="CA26" s="9">
        <v>8.6518375253817267E-2</v>
      </c>
      <c r="CB26" s="9">
        <v>5.484596074379245E-2</v>
      </c>
      <c r="CC26" s="9">
        <v>0.13182716010380924</v>
      </c>
      <c r="CD26" s="9">
        <v>5.4661374552255226E-2</v>
      </c>
      <c r="CE26" s="9">
        <v>7.4428344163626828E-2</v>
      </c>
      <c r="CF26" s="9">
        <v>8.8326064715445116E-2</v>
      </c>
      <c r="CG26" s="9">
        <v>7.5536725705447352E-2</v>
      </c>
      <c r="CH26" s="9">
        <v>6.0577464753817228E-2</v>
      </c>
      <c r="CI26" s="9">
        <v>0.10753273741149917</v>
      </c>
      <c r="CJ26" s="9">
        <v>0.10496724915449329</v>
      </c>
      <c r="CK26" s="9">
        <v>0.11323922928866111</v>
      </c>
      <c r="CL26" s="9">
        <v>7.4993964896009652E-2</v>
      </c>
      <c r="CM26" s="9">
        <v>9.653996322971363E-2</v>
      </c>
      <c r="CN26" s="9">
        <v>0.104026725987432</v>
      </c>
      <c r="CO26" s="9">
        <v>3.7664638215978145E-2</v>
      </c>
      <c r="CP26" s="9">
        <v>7.9248366910358178E-2</v>
      </c>
      <c r="CQ26" s="9">
        <v>6.8850495523007871E-2</v>
      </c>
    </row>
    <row r="27" spans="1:95" x14ac:dyDescent="0.25">
      <c r="A27" s="7"/>
      <c r="B27" s="8">
        <v>143</v>
      </c>
      <c r="C27" s="8">
        <v>90</v>
      </c>
      <c r="D27" s="8">
        <v>53</v>
      </c>
      <c r="E27" s="8">
        <v>29</v>
      </c>
      <c r="F27" s="8">
        <v>42</v>
      </c>
      <c r="G27" s="8">
        <v>30</v>
      </c>
      <c r="H27" s="8">
        <v>28</v>
      </c>
      <c r="I27" s="8">
        <v>8</v>
      </c>
      <c r="J27" s="8">
        <v>7</v>
      </c>
      <c r="K27" s="8">
        <v>70</v>
      </c>
      <c r="L27" s="8">
        <v>57</v>
      </c>
      <c r="M27" s="8">
        <v>15</v>
      </c>
      <c r="N27" s="8">
        <v>89</v>
      </c>
      <c r="O27" s="8">
        <v>15</v>
      </c>
      <c r="P27" s="8">
        <v>10</v>
      </c>
      <c r="Q27" s="8">
        <v>28</v>
      </c>
      <c r="R27" s="8">
        <v>54</v>
      </c>
      <c r="S27" s="8">
        <v>124</v>
      </c>
      <c r="T27" s="8">
        <v>5</v>
      </c>
      <c r="U27" s="8">
        <v>10</v>
      </c>
      <c r="V27" s="8">
        <v>3</v>
      </c>
      <c r="W27" s="8">
        <v>137</v>
      </c>
      <c r="X27" s="8">
        <v>4</v>
      </c>
      <c r="Y27" s="8">
        <v>15</v>
      </c>
      <c r="Z27" s="8">
        <v>123</v>
      </c>
      <c r="AA27" s="8">
        <v>30</v>
      </c>
      <c r="AB27" s="8">
        <v>109</v>
      </c>
      <c r="AC27" s="8">
        <v>110</v>
      </c>
      <c r="AD27" s="8">
        <v>30</v>
      </c>
      <c r="AE27" s="8">
        <v>9</v>
      </c>
      <c r="AF27" s="8">
        <v>12</v>
      </c>
      <c r="AG27" s="8">
        <v>20</v>
      </c>
      <c r="AH27" s="8">
        <v>32</v>
      </c>
      <c r="AI27" s="8">
        <v>65</v>
      </c>
      <c r="AJ27" s="8">
        <v>69</v>
      </c>
      <c r="AK27" s="8">
        <v>37</v>
      </c>
      <c r="AL27" s="8">
        <v>35</v>
      </c>
      <c r="AM27" s="8">
        <v>74</v>
      </c>
      <c r="AN27" s="8">
        <v>2</v>
      </c>
      <c r="AO27" s="8">
        <v>44</v>
      </c>
      <c r="AP27" s="8">
        <v>96</v>
      </c>
      <c r="AQ27" s="8">
        <v>108</v>
      </c>
      <c r="AR27" s="8">
        <v>131</v>
      </c>
      <c r="AS27" s="8">
        <v>11</v>
      </c>
      <c r="AT27" s="8">
        <v>70</v>
      </c>
      <c r="AU27" s="8">
        <v>70</v>
      </c>
      <c r="AV27" s="8">
        <v>35</v>
      </c>
      <c r="AW27" s="8">
        <v>60</v>
      </c>
      <c r="AX27" s="8">
        <v>46</v>
      </c>
      <c r="AY27" s="8">
        <v>1</v>
      </c>
      <c r="AZ27" s="8">
        <v>121</v>
      </c>
      <c r="BA27" s="8">
        <v>98</v>
      </c>
      <c r="BB27" s="8">
        <v>14</v>
      </c>
      <c r="BC27" s="8">
        <v>8</v>
      </c>
      <c r="BD27" s="8">
        <v>7</v>
      </c>
      <c r="BE27" s="8">
        <v>6</v>
      </c>
      <c r="BF27" s="8">
        <v>129</v>
      </c>
      <c r="BG27" s="8">
        <v>13</v>
      </c>
      <c r="BH27" s="8">
        <v>125</v>
      </c>
      <c r="BI27" s="8">
        <v>14</v>
      </c>
      <c r="BJ27" s="8">
        <v>112</v>
      </c>
      <c r="BK27" s="8">
        <v>95</v>
      </c>
      <c r="BL27" s="8">
        <v>7</v>
      </c>
      <c r="BM27" s="8">
        <v>61</v>
      </c>
      <c r="BN27" s="8">
        <v>52</v>
      </c>
      <c r="BO27" s="8">
        <v>15</v>
      </c>
      <c r="BP27" s="8">
        <v>11</v>
      </c>
      <c r="BQ27" s="8">
        <v>0</v>
      </c>
      <c r="BR27" s="8">
        <v>4</v>
      </c>
      <c r="BS27" s="8">
        <v>128</v>
      </c>
      <c r="BT27" s="8">
        <v>11</v>
      </c>
      <c r="BU27" s="8">
        <v>103</v>
      </c>
      <c r="BV27" s="8">
        <v>31</v>
      </c>
      <c r="BW27" s="8">
        <v>5</v>
      </c>
      <c r="BX27" s="8">
        <v>0</v>
      </c>
      <c r="BY27" s="8">
        <v>59</v>
      </c>
      <c r="BZ27" s="8">
        <v>84</v>
      </c>
      <c r="CA27" s="8">
        <v>89</v>
      </c>
      <c r="CB27" s="8">
        <v>54</v>
      </c>
      <c r="CC27" s="8">
        <v>66</v>
      </c>
      <c r="CD27" s="8">
        <v>60</v>
      </c>
      <c r="CE27" s="8">
        <v>78</v>
      </c>
      <c r="CF27" s="8">
        <v>50</v>
      </c>
      <c r="CG27" s="8">
        <v>14</v>
      </c>
      <c r="CH27" s="8">
        <v>85</v>
      </c>
      <c r="CI27" s="8">
        <v>9</v>
      </c>
      <c r="CJ27" s="8">
        <v>2</v>
      </c>
      <c r="CK27" s="8">
        <v>21</v>
      </c>
      <c r="CL27" s="8">
        <v>104</v>
      </c>
      <c r="CM27" s="8">
        <v>95</v>
      </c>
      <c r="CN27" s="8">
        <v>12</v>
      </c>
      <c r="CO27" s="8">
        <v>18</v>
      </c>
      <c r="CP27" s="8">
        <v>46</v>
      </c>
      <c r="CQ27" s="8">
        <v>92</v>
      </c>
    </row>
    <row r="28" spans="1:95" x14ac:dyDescent="0.25">
      <c r="A28" s="7"/>
      <c r="B28" s="6"/>
      <c r="C28" s="10" t="s">
        <v>44</v>
      </c>
      <c r="D28" s="10" t="s">
        <v>45</v>
      </c>
      <c r="E28" s="10" t="s">
        <v>717</v>
      </c>
      <c r="F28" s="10" t="s">
        <v>717</v>
      </c>
      <c r="G28" s="10" t="s">
        <v>717</v>
      </c>
      <c r="H28" s="10" t="s">
        <v>717</v>
      </c>
      <c r="I28" s="10" t="s">
        <v>339</v>
      </c>
      <c r="J28" s="10" t="s">
        <v>339</v>
      </c>
      <c r="K28" s="10" t="s">
        <v>717</v>
      </c>
      <c r="L28" s="10" t="s">
        <v>717</v>
      </c>
      <c r="M28" s="10" t="s">
        <v>339</v>
      </c>
      <c r="N28" s="10" t="s">
        <v>43</v>
      </c>
      <c r="O28" s="10" t="s">
        <v>631</v>
      </c>
      <c r="P28" s="10" t="s">
        <v>411</v>
      </c>
      <c r="Q28" s="10" t="s">
        <v>668</v>
      </c>
      <c r="R28" s="10" t="s">
        <v>411</v>
      </c>
      <c r="S28" s="6"/>
      <c r="T28" s="6"/>
      <c r="U28" s="6"/>
      <c r="V28" s="6"/>
      <c r="W28" s="6"/>
      <c r="X28" s="6"/>
      <c r="Y28" s="10" t="s">
        <v>714</v>
      </c>
      <c r="Z28" s="10" t="s">
        <v>46</v>
      </c>
      <c r="AA28" s="10" t="s">
        <v>53</v>
      </c>
      <c r="AB28" s="10" t="s">
        <v>425</v>
      </c>
      <c r="AC28" s="10" t="s">
        <v>471</v>
      </c>
      <c r="AD28" s="10" t="s">
        <v>472</v>
      </c>
      <c r="AE28" s="10" t="s">
        <v>507</v>
      </c>
      <c r="AF28" s="10" t="s">
        <v>382</v>
      </c>
      <c r="AG28" s="10" t="s">
        <v>382</v>
      </c>
      <c r="AH28" s="10" t="s">
        <v>807</v>
      </c>
      <c r="AI28" s="10" t="s">
        <v>1043</v>
      </c>
      <c r="AJ28" s="10" t="s">
        <v>789</v>
      </c>
      <c r="AK28" s="6"/>
      <c r="AL28" s="10" t="s">
        <v>789</v>
      </c>
      <c r="AM28" s="6"/>
      <c r="AN28" s="10" t="s">
        <v>497</v>
      </c>
      <c r="AO28" s="6"/>
      <c r="AP28" s="6"/>
      <c r="AQ28" s="6"/>
      <c r="AR28" s="6"/>
      <c r="AS28" s="6"/>
      <c r="AT28" s="6"/>
      <c r="AU28" s="6"/>
      <c r="AV28" s="10" t="s">
        <v>476</v>
      </c>
      <c r="AW28" s="10" t="s">
        <v>477</v>
      </c>
      <c r="AX28" s="10" t="s">
        <v>478</v>
      </c>
      <c r="AY28" s="10" t="s">
        <v>479</v>
      </c>
      <c r="AZ28" s="10" t="s">
        <v>853</v>
      </c>
      <c r="BA28" s="10" t="s">
        <v>851</v>
      </c>
      <c r="BB28" s="10" t="s">
        <v>1044</v>
      </c>
      <c r="BC28" s="10" t="s">
        <v>853</v>
      </c>
      <c r="BD28" s="10" t="s">
        <v>599</v>
      </c>
      <c r="BE28" s="10" t="s">
        <v>854</v>
      </c>
      <c r="BF28" s="6"/>
      <c r="BG28" s="6"/>
      <c r="BH28" s="6"/>
      <c r="BI28" s="6"/>
      <c r="BJ28" s="10" t="s">
        <v>855</v>
      </c>
      <c r="BK28" s="10" t="s">
        <v>358</v>
      </c>
      <c r="BL28" s="10" t="s">
        <v>580</v>
      </c>
      <c r="BM28" s="10" t="s">
        <v>1045</v>
      </c>
      <c r="BN28" s="10" t="s">
        <v>1045</v>
      </c>
      <c r="BO28" s="10" t="s">
        <v>857</v>
      </c>
      <c r="BP28" s="10" t="s">
        <v>398</v>
      </c>
      <c r="BQ28" s="10" t="s">
        <v>1046</v>
      </c>
      <c r="BR28" s="10" t="s">
        <v>398</v>
      </c>
      <c r="BS28" s="10" t="s">
        <v>1045</v>
      </c>
      <c r="BT28" s="10" t="s">
        <v>857</v>
      </c>
      <c r="BU28" s="10" t="s">
        <v>487</v>
      </c>
      <c r="BV28" s="10" t="s">
        <v>400</v>
      </c>
      <c r="BW28" s="10" t="s">
        <v>400</v>
      </c>
      <c r="BX28" s="6"/>
      <c r="BY28" s="10" t="s">
        <v>420</v>
      </c>
      <c r="BZ28" s="10" t="s">
        <v>421</v>
      </c>
      <c r="CA28" s="10" t="s">
        <v>367</v>
      </c>
      <c r="CB28" s="10" t="s">
        <v>368</v>
      </c>
      <c r="CC28" s="10" t="s">
        <v>460</v>
      </c>
      <c r="CD28" s="10" t="s">
        <v>461</v>
      </c>
      <c r="CE28" s="6"/>
      <c r="CF28" s="6"/>
      <c r="CG28" s="6"/>
      <c r="CH28" s="6"/>
      <c r="CI28" s="6"/>
      <c r="CJ28" s="6"/>
      <c r="CK28" s="6"/>
      <c r="CL28" s="6"/>
      <c r="CM28" s="10" t="s">
        <v>369</v>
      </c>
      <c r="CN28" s="10" t="s">
        <v>369</v>
      </c>
      <c r="CO28" s="10" t="s">
        <v>490</v>
      </c>
      <c r="CP28" s="6"/>
      <c r="CQ28" s="6"/>
    </row>
    <row r="29" spans="1:95" x14ac:dyDescent="0.25">
      <c r="A29" s="7" t="s">
        <v>1047</v>
      </c>
      <c r="B29" s="9">
        <v>6.2687340502679809E-2</v>
      </c>
      <c r="C29" s="9">
        <v>5.6439646085538572E-2</v>
      </c>
      <c r="D29" s="9">
        <v>6.9309652665863461E-2</v>
      </c>
      <c r="E29" s="9">
        <v>5.8889984560952104E-2</v>
      </c>
      <c r="F29" s="9">
        <v>0.1293611835023141</v>
      </c>
      <c r="G29" s="9">
        <v>8.6021750050082654E-2</v>
      </c>
      <c r="H29" s="9">
        <v>4.9399356516711457E-2</v>
      </c>
      <c r="I29" s="9">
        <v>3.516446144367593E-2</v>
      </c>
      <c r="J29" s="9">
        <v>2.8516102855049751E-2</v>
      </c>
      <c r="K29" s="9">
        <v>9.6652256744654802E-2</v>
      </c>
      <c r="L29" s="9">
        <v>6.7027256822049616E-2</v>
      </c>
      <c r="M29" s="9">
        <v>3.1158399217196008E-2</v>
      </c>
      <c r="N29" s="9">
        <v>5.5583944412291621E-2</v>
      </c>
      <c r="O29" s="9">
        <v>7.4162964716490143E-2</v>
      </c>
      <c r="P29" s="9">
        <v>7.6842760368333332E-2</v>
      </c>
      <c r="Q29" s="9">
        <v>0.12631778390439952</v>
      </c>
      <c r="R29" s="9">
        <v>9.1083651895694381E-2</v>
      </c>
      <c r="S29" s="9">
        <v>6.3746353189742505E-2</v>
      </c>
      <c r="T29" s="9">
        <v>5.1026711997939692E-2</v>
      </c>
      <c r="U29" s="9">
        <v>6.8252867497872793E-2</v>
      </c>
      <c r="V29" s="9">
        <v>3.3290412004430794E-2</v>
      </c>
      <c r="W29" s="9">
        <v>6.0826350209024084E-2</v>
      </c>
      <c r="X29" s="9">
        <v>9.8663122155651484E-2</v>
      </c>
      <c r="Y29" s="9">
        <v>6.8884057598872311E-2</v>
      </c>
      <c r="Z29" s="9">
        <v>5.9870508410124756E-2</v>
      </c>
      <c r="AA29" s="9">
        <v>9.6169607791150677E-2</v>
      </c>
      <c r="AB29" s="9">
        <v>5.7659502476572783E-2</v>
      </c>
      <c r="AC29" s="9">
        <v>6.5434530153782339E-2</v>
      </c>
      <c r="AD29" s="9">
        <v>5.8999170698321404E-2</v>
      </c>
      <c r="AE29" s="9">
        <v>3.2293425371243349E-2</v>
      </c>
      <c r="AF29" s="9">
        <v>6.5368815422109386E-2</v>
      </c>
      <c r="AG29" s="9">
        <v>7.3989899919806937E-2</v>
      </c>
      <c r="AH29" s="9">
        <v>5.0855105998905664E-2</v>
      </c>
      <c r="AI29" s="9">
        <v>7.4337052642994617E-2</v>
      </c>
      <c r="AJ29" s="9">
        <v>5.9990420419200927E-2</v>
      </c>
      <c r="AK29" s="9">
        <v>6.0442341389740042E-2</v>
      </c>
      <c r="AL29" s="9">
        <v>7.4606357375744628E-2</v>
      </c>
      <c r="AM29" s="9">
        <v>6.4704031766868481E-2</v>
      </c>
      <c r="AN29" s="9">
        <v>4.2183597531157059E-2</v>
      </c>
      <c r="AO29" s="9">
        <v>8.9823507760740176E-2</v>
      </c>
      <c r="AP29" s="9">
        <v>5.3938653605015006E-2</v>
      </c>
      <c r="AQ29" s="9">
        <v>6.1847936092655355E-2</v>
      </c>
      <c r="AR29" s="9">
        <v>6.3718793765388929E-2</v>
      </c>
      <c r="AS29" s="9">
        <v>6.1540155150450221E-2</v>
      </c>
      <c r="AT29" s="9">
        <v>6.3159034838881578E-2</v>
      </c>
      <c r="AU29" s="9">
        <v>6.1089823447773875E-2</v>
      </c>
      <c r="AV29" s="9">
        <v>4.3496412282125183E-2</v>
      </c>
      <c r="AW29" s="9">
        <v>5.8267454505204236E-2</v>
      </c>
      <c r="AX29" s="9">
        <v>0.10860673387933995</v>
      </c>
      <c r="AY29" s="9">
        <v>8.7070618694460297E-2</v>
      </c>
      <c r="AZ29" s="9">
        <v>7.7136468138220449E-2</v>
      </c>
      <c r="BA29" s="9">
        <v>7.578593818771627E-2</v>
      </c>
      <c r="BB29" s="9">
        <v>7.796918259827719E-2</v>
      </c>
      <c r="BC29" s="9">
        <v>4.5115123718372695E-2</v>
      </c>
      <c r="BD29" s="9">
        <v>5.9590635479831996E-2</v>
      </c>
      <c r="BE29" s="9">
        <v>2.5606576461789637E-2</v>
      </c>
      <c r="BF29" s="9">
        <v>6.1484806116762797E-2</v>
      </c>
      <c r="BG29" s="9">
        <v>9.210972056263006E-2</v>
      </c>
      <c r="BH29" s="9">
        <v>6.4660774939998236E-2</v>
      </c>
      <c r="BI29" s="9">
        <v>4.728954408788625E-2</v>
      </c>
      <c r="BJ29" s="9">
        <v>7.3039907987215699E-2</v>
      </c>
      <c r="BK29" s="9">
        <v>0.10500879112933445</v>
      </c>
      <c r="BL29" s="9">
        <v>6.3082967854503182E-3</v>
      </c>
      <c r="BM29" s="9">
        <v>8.0286369729407184E-2</v>
      </c>
      <c r="BN29" s="9">
        <v>6.5346512500634585E-2</v>
      </c>
      <c r="BO29" s="9">
        <v>4.6598473365619064E-2</v>
      </c>
      <c r="BP29" s="9">
        <v>7.1922465624981891E-2</v>
      </c>
      <c r="BQ29" s="9">
        <v>2.0901707736288997E-2</v>
      </c>
      <c r="BR29" s="9">
        <v>0</v>
      </c>
      <c r="BS29" s="9">
        <v>6.7397078411350619E-2</v>
      </c>
      <c r="BT29" s="9">
        <v>5.2012893912537675E-2</v>
      </c>
      <c r="BU29" s="9">
        <v>5.3489653719279356E-2</v>
      </c>
      <c r="BV29" s="9">
        <v>0.13954803373223279</v>
      </c>
      <c r="BW29" s="9">
        <v>9.8034382472066778E-2</v>
      </c>
      <c r="BX29" s="9">
        <v>7.4939519184603426E-2</v>
      </c>
      <c r="BY29" s="9">
        <v>0.11828628346786903</v>
      </c>
      <c r="BZ29" s="9">
        <v>3.8068203307432477E-2</v>
      </c>
      <c r="CA29" s="9">
        <v>8.8958995544569375E-2</v>
      </c>
      <c r="CB29" s="9">
        <v>3.5322692433103195E-2</v>
      </c>
      <c r="CC29" s="9">
        <v>0.11453626707363608</v>
      </c>
      <c r="CD29" s="9">
        <v>4.7370833814408299E-2</v>
      </c>
      <c r="CE29" s="9">
        <v>7.5944439261830587E-2</v>
      </c>
      <c r="CF29" s="9">
        <v>5.1658436914354129E-2</v>
      </c>
      <c r="CG29" s="9">
        <v>9.2129923252693313E-2</v>
      </c>
      <c r="CH29" s="9">
        <v>4.7537784369445474E-2</v>
      </c>
      <c r="CI29" s="9">
        <v>0.13040742946783757</v>
      </c>
      <c r="CJ29" s="9">
        <v>0</v>
      </c>
      <c r="CK29" s="9">
        <v>0.13781721706954436</v>
      </c>
      <c r="CL29" s="9">
        <v>5.9590065512602715E-2</v>
      </c>
      <c r="CM29" s="9">
        <v>7.3828725994356012E-2</v>
      </c>
      <c r="CN29" s="9">
        <v>0.11512279668569811</v>
      </c>
      <c r="CO29" s="9">
        <v>4.44820249196183E-2</v>
      </c>
      <c r="CP29" s="9">
        <v>0.10027489573329575</v>
      </c>
      <c r="CQ29" s="9">
        <v>4.5234285796105132E-2</v>
      </c>
    </row>
    <row r="30" spans="1:95" x14ac:dyDescent="0.25">
      <c r="A30" s="7"/>
      <c r="B30" s="8">
        <v>126</v>
      </c>
      <c r="C30" s="8">
        <v>57</v>
      </c>
      <c r="D30" s="8">
        <v>69</v>
      </c>
      <c r="E30" s="8">
        <v>17</v>
      </c>
      <c r="F30" s="8">
        <v>43</v>
      </c>
      <c r="G30" s="8">
        <v>27</v>
      </c>
      <c r="H30" s="8">
        <v>16</v>
      </c>
      <c r="I30" s="8">
        <v>11</v>
      </c>
      <c r="J30" s="8">
        <v>13</v>
      </c>
      <c r="K30" s="8">
        <v>60</v>
      </c>
      <c r="L30" s="8">
        <v>43</v>
      </c>
      <c r="M30" s="8">
        <v>23</v>
      </c>
      <c r="N30" s="8">
        <v>89</v>
      </c>
      <c r="O30" s="8">
        <v>14</v>
      </c>
      <c r="P30" s="8">
        <v>5</v>
      </c>
      <c r="Q30" s="8">
        <v>18</v>
      </c>
      <c r="R30" s="8">
        <v>37</v>
      </c>
      <c r="S30" s="8">
        <v>108</v>
      </c>
      <c r="T30" s="8">
        <v>5</v>
      </c>
      <c r="U30" s="8">
        <v>11</v>
      </c>
      <c r="V30" s="8">
        <v>2</v>
      </c>
      <c r="W30" s="8">
        <v>118</v>
      </c>
      <c r="X30" s="8">
        <v>6</v>
      </c>
      <c r="Y30" s="8">
        <v>24</v>
      </c>
      <c r="Z30" s="8">
        <v>97</v>
      </c>
      <c r="AA30" s="8">
        <v>23</v>
      </c>
      <c r="AB30" s="8">
        <v>101</v>
      </c>
      <c r="AC30" s="8">
        <v>91</v>
      </c>
      <c r="AD30" s="8">
        <v>33</v>
      </c>
      <c r="AE30" s="8">
        <v>9</v>
      </c>
      <c r="AF30" s="8">
        <v>15</v>
      </c>
      <c r="AG30" s="8">
        <v>26</v>
      </c>
      <c r="AH30" s="8">
        <v>20</v>
      </c>
      <c r="AI30" s="8">
        <v>47</v>
      </c>
      <c r="AJ30" s="8">
        <v>52</v>
      </c>
      <c r="AK30" s="8">
        <v>36</v>
      </c>
      <c r="AL30" s="8">
        <v>35</v>
      </c>
      <c r="AM30" s="8">
        <v>74</v>
      </c>
      <c r="AN30" s="8">
        <v>4</v>
      </c>
      <c r="AO30" s="8">
        <v>44</v>
      </c>
      <c r="AP30" s="8">
        <v>80</v>
      </c>
      <c r="AQ30" s="8">
        <v>84</v>
      </c>
      <c r="AR30" s="8">
        <v>111</v>
      </c>
      <c r="AS30" s="8">
        <v>15</v>
      </c>
      <c r="AT30" s="8">
        <v>59</v>
      </c>
      <c r="AU30" s="8">
        <v>63</v>
      </c>
      <c r="AV30" s="8">
        <v>35</v>
      </c>
      <c r="AW30" s="8">
        <v>45</v>
      </c>
      <c r="AX30" s="8">
        <v>42</v>
      </c>
      <c r="AY30" s="8">
        <v>4</v>
      </c>
      <c r="AZ30" s="8">
        <v>96</v>
      </c>
      <c r="BA30" s="8">
        <v>67</v>
      </c>
      <c r="BB30" s="8">
        <v>18</v>
      </c>
      <c r="BC30" s="8">
        <v>4</v>
      </c>
      <c r="BD30" s="8">
        <v>16</v>
      </c>
      <c r="BE30" s="8">
        <v>11</v>
      </c>
      <c r="BF30" s="8">
        <v>115</v>
      </c>
      <c r="BG30" s="8">
        <v>10</v>
      </c>
      <c r="BH30" s="8">
        <v>110</v>
      </c>
      <c r="BI30" s="8">
        <v>11</v>
      </c>
      <c r="BJ30" s="8">
        <v>111</v>
      </c>
      <c r="BK30" s="8">
        <v>29</v>
      </c>
      <c r="BL30" s="8">
        <v>3</v>
      </c>
      <c r="BM30" s="8">
        <v>56</v>
      </c>
      <c r="BN30" s="8">
        <v>35</v>
      </c>
      <c r="BO30" s="8">
        <v>18</v>
      </c>
      <c r="BP30" s="8">
        <v>15</v>
      </c>
      <c r="BQ30" s="8">
        <v>3</v>
      </c>
      <c r="BR30" s="8">
        <v>0</v>
      </c>
      <c r="BS30" s="8">
        <v>109</v>
      </c>
      <c r="BT30" s="8">
        <v>17</v>
      </c>
      <c r="BU30" s="8">
        <v>86</v>
      </c>
      <c r="BV30" s="8">
        <v>35</v>
      </c>
      <c r="BW30" s="8">
        <v>3</v>
      </c>
      <c r="BX30" s="8">
        <v>1</v>
      </c>
      <c r="BY30" s="8">
        <v>73</v>
      </c>
      <c r="BZ30" s="8">
        <v>53</v>
      </c>
      <c r="CA30" s="8">
        <v>91</v>
      </c>
      <c r="CB30" s="8">
        <v>35</v>
      </c>
      <c r="CC30" s="8">
        <v>57</v>
      </c>
      <c r="CD30" s="8">
        <v>52</v>
      </c>
      <c r="CE30" s="8">
        <v>79</v>
      </c>
      <c r="CF30" s="8">
        <v>29</v>
      </c>
      <c r="CG30" s="8">
        <v>17</v>
      </c>
      <c r="CH30" s="8">
        <v>66</v>
      </c>
      <c r="CI30" s="8">
        <v>11</v>
      </c>
      <c r="CJ30" s="8">
        <v>0</v>
      </c>
      <c r="CK30" s="8">
        <v>26</v>
      </c>
      <c r="CL30" s="8">
        <v>82</v>
      </c>
      <c r="CM30" s="8">
        <v>73</v>
      </c>
      <c r="CN30" s="8">
        <v>13</v>
      </c>
      <c r="CO30" s="8">
        <v>21</v>
      </c>
      <c r="CP30" s="8">
        <v>59</v>
      </c>
      <c r="CQ30" s="8">
        <v>60</v>
      </c>
    </row>
    <row r="31" spans="1:95" x14ac:dyDescent="0.25">
      <c r="A31" s="7"/>
      <c r="B31" s="6"/>
      <c r="C31" s="6"/>
      <c r="D31" s="6"/>
      <c r="E31" s="10" t="s">
        <v>1048</v>
      </c>
      <c r="F31" s="10" t="s">
        <v>940</v>
      </c>
      <c r="G31" s="10" t="s">
        <v>717</v>
      </c>
      <c r="H31" s="10" t="s">
        <v>465</v>
      </c>
      <c r="I31" s="10" t="s">
        <v>882</v>
      </c>
      <c r="J31" s="10" t="s">
        <v>720</v>
      </c>
      <c r="K31" s="10" t="s">
        <v>826</v>
      </c>
      <c r="L31" s="10" t="s">
        <v>1049</v>
      </c>
      <c r="M31" s="10" t="s">
        <v>720</v>
      </c>
      <c r="N31" s="10" t="s">
        <v>468</v>
      </c>
      <c r="O31" s="6"/>
      <c r="P31" s="6"/>
      <c r="Q31" s="10" t="s">
        <v>411</v>
      </c>
      <c r="R31" s="10" t="s">
        <v>411</v>
      </c>
      <c r="S31" s="6"/>
      <c r="T31" s="6"/>
      <c r="U31" s="6"/>
      <c r="V31" s="6"/>
      <c r="W31" s="6"/>
      <c r="X31" s="6"/>
      <c r="Y31" s="6"/>
      <c r="Z31" s="6"/>
      <c r="AA31" s="10" t="s">
        <v>53</v>
      </c>
      <c r="AB31" s="10" t="s">
        <v>425</v>
      </c>
      <c r="AC31" s="6"/>
      <c r="AD31" s="6"/>
      <c r="AE31" s="10" t="s">
        <v>948</v>
      </c>
      <c r="AF31" s="6"/>
      <c r="AG31" s="10" t="s">
        <v>807</v>
      </c>
      <c r="AH31" s="6"/>
      <c r="AI31" s="10" t="s">
        <v>807</v>
      </c>
      <c r="AJ31" s="6"/>
      <c r="AK31" s="6"/>
      <c r="AL31" s="6"/>
      <c r="AM31" s="6"/>
      <c r="AN31" s="6"/>
      <c r="AO31" s="10" t="s">
        <v>412</v>
      </c>
      <c r="AP31" s="10" t="s">
        <v>413</v>
      </c>
      <c r="AQ31" s="6"/>
      <c r="AR31" s="6"/>
      <c r="AS31" s="6"/>
      <c r="AT31" s="6"/>
      <c r="AU31" s="6"/>
      <c r="AV31" s="10" t="s">
        <v>479</v>
      </c>
      <c r="AW31" s="10" t="s">
        <v>479</v>
      </c>
      <c r="AX31" s="10" t="s">
        <v>670</v>
      </c>
      <c r="AY31" s="6"/>
      <c r="AZ31" s="10" t="s">
        <v>598</v>
      </c>
      <c r="BA31" s="10" t="s">
        <v>598</v>
      </c>
      <c r="BB31" s="10" t="s">
        <v>598</v>
      </c>
      <c r="BC31" s="6"/>
      <c r="BD31" s="10" t="s">
        <v>598</v>
      </c>
      <c r="BE31" s="10" t="s">
        <v>510</v>
      </c>
      <c r="BF31" s="6"/>
      <c r="BG31" s="6"/>
      <c r="BH31" s="6"/>
      <c r="BI31" s="6"/>
      <c r="BJ31" s="10" t="s">
        <v>513</v>
      </c>
      <c r="BK31" s="10" t="s">
        <v>513</v>
      </c>
      <c r="BL31" s="10" t="s">
        <v>580</v>
      </c>
      <c r="BM31" s="10" t="s">
        <v>1050</v>
      </c>
      <c r="BN31" s="10" t="s">
        <v>1051</v>
      </c>
      <c r="BO31" s="10" t="s">
        <v>677</v>
      </c>
      <c r="BP31" s="10" t="s">
        <v>1051</v>
      </c>
      <c r="BQ31" s="10" t="s">
        <v>1052</v>
      </c>
      <c r="BR31" s="10" t="s">
        <v>1052</v>
      </c>
      <c r="BS31" s="10" t="s">
        <v>1051</v>
      </c>
      <c r="BT31" s="6"/>
      <c r="BU31" s="10" t="s">
        <v>501</v>
      </c>
      <c r="BV31" s="10" t="s">
        <v>400</v>
      </c>
      <c r="BW31" s="6"/>
      <c r="BX31" s="6"/>
      <c r="BY31" s="10" t="s">
        <v>420</v>
      </c>
      <c r="BZ31" s="10" t="s">
        <v>421</v>
      </c>
      <c r="CA31" s="10" t="s">
        <v>367</v>
      </c>
      <c r="CB31" s="10" t="s">
        <v>368</v>
      </c>
      <c r="CC31" s="10" t="s">
        <v>460</v>
      </c>
      <c r="CD31" s="10" t="s">
        <v>461</v>
      </c>
      <c r="CE31" s="6"/>
      <c r="CF31" s="6"/>
      <c r="CG31" s="10" t="s">
        <v>427</v>
      </c>
      <c r="CH31" s="10" t="s">
        <v>428</v>
      </c>
      <c r="CI31" s="6"/>
      <c r="CJ31" s="6"/>
      <c r="CK31" s="10" t="s">
        <v>429</v>
      </c>
      <c r="CL31" s="10" t="s">
        <v>430</v>
      </c>
      <c r="CM31" s="10" t="s">
        <v>369</v>
      </c>
      <c r="CN31" s="10" t="s">
        <v>369</v>
      </c>
      <c r="CO31" s="10" t="s">
        <v>490</v>
      </c>
      <c r="CP31" s="10" t="s">
        <v>371</v>
      </c>
      <c r="CQ31" s="10" t="s">
        <v>372</v>
      </c>
    </row>
    <row r="32" spans="1:95" x14ac:dyDescent="0.25">
      <c r="A32" s="7" t="s">
        <v>1053</v>
      </c>
      <c r="B32" s="9">
        <v>6.1602115453027136E-2</v>
      </c>
      <c r="C32" s="9">
        <v>6.2748666753604451E-2</v>
      </c>
      <c r="D32" s="9">
        <v>6.0638903453895728E-2</v>
      </c>
      <c r="E32" s="9">
        <v>6.5029874741241389E-2</v>
      </c>
      <c r="F32" s="9">
        <v>0.14009674382450613</v>
      </c>
      <c r="G32" s="9">
        <v>7.0405482582142187E-2</v>
      </c>
      <c r="H32" s="9">
        <v>2.7793517430345891E-2</v>
      </c>
      <c r="I32" s="9">
        <v>4.5049732901063448E-2</v>
      </c>
      <c r="J32" s="9">
        <v>3.1952248234284025E-2</v>
      </c>
      <c r="K32" s="9">
        <v>0.1052547550453118</v>
      </c>
      <c r="L32" s="9">
        <v>4.8304450797547645E-2</v>
      </c>
      <c r="M32" s="9">
        <v>3.7157658806978341E-2</v>
      </c>
      <c r="N32" s="9">
        <v>4.310202008572659E-2</v>
      </c>
      <c r="O32" s="9">
        <v>4.6206937067445587E-2</v>
      </c>
      <c r="P32" s="9">
        <v>0.14146758824336209</v>
      </c>
      <c r="Q32" s="9">
        <v>0.24741691973917143</v>
      </c>
      <c r="R32" s="9">
        <v>0.1346205899060631</v>
      </c>
      <c r="S32" s="9">
        <v>6.1231035856464812E-2</v>
      </c>
      <c r="T32" s="9">
        <v>7.7598604376413402E-2</v>
      </c>
      <c r="U32" s="9">
        <v>5.9346990344308209E-2</v>
      </c>
      <c r="V32" s="9">
        <v>5.2630336675479616E-2</v>
      </c>
      <c r="W32" s="9">
        <v>6.2113389310862688E-2</v>
      </c>
      <c r="X32" s="9">
        <v>5.0923084173456507E-2</v>
      </c>
      <c r="Y32" s="9">
        <v>6.0725920347447102E-2</v>
      </c>
      <c r="Z32" s="9">
        <v>6.2588262520066079E-2</v>
      </c>
      <c r="AA32" s="9">
        <v>8.841155776950059E-2</v>
      </c>
      <c r="AB32" s="9">
        <v>5.7460549924477668E-2</v>
      </c>
      <c r="AC32" s="9">
        <v>7.3810873028005333E-2</v>
      </c>
      <c r="AD32" s="9">
        <v>3.5224004343036144E-2</v>
      </c>
      <c r="AE32" s="9">
        <v>3.2714458820051522E-2</v>
      </c>
      <c r="AF32" s="9">
        <v>6.6175701554475899E-2</v>
      </c>
      <c r="AG32" s="9">
        <v>6.1143759525412074E-2</v>
      </c>
      <c r="AH32" s="9">
        <v>5.8280098202782557E-2</v>
      </c>
      <c r="AI32" s="9">
        <v>8.6928846816497915E-2</v>
      </c>
      <c r="AJ32" s="9">
        <v>5.512987055128514E-2</v>
      </c>
      <c r="AK32" s="9">
        <v>6.6053142826155362E-2</v>
      </c>
      <c r="AL32" s="9">
        <v>7.2982574652135174E-2</v>
      </c>
      <c r="AM32" s="9">
        <v>6.6441902821214746E-2</v>
      </c>
      <c r="AN32" s="9">
        <v>3.54927444429156E-2</v>
      </c>
      <c r="AO32" s="9">
        <v>0.11351371976844347</v>
      </c>
      <c r="AP32" s="9">
        <v>4.5508188650901282E-2</v>
      </c>
      <c r="AQ32" s="9">
        <v>6.9338054347209979E-2</v>
      </c>
      <c r="AR32" s="9">
        <v>6.5471936706760034E-2</v>
      </c>
      <c r="AS32" s="9">
        <v>3.9487174858973607E-2</v>
      </c>
      <c r="AT32" s="9">
        <v>5.9716837047549619E-2</v>
      </c>
      <c r="AU32" s="9">
        <v>6.5688566310412741E-2</v>
      </c>
      <c r="AV32" s="9">
        <v>3.7356275074507041E-2</v>
      </c>
      <c r="AW32" s="9">
        <v>7.8282698712479337E-2</v>
      </c>
      <c r="AX32" s="9">
        <v>8.3865622556061781E-2</v>
      </c>
      <c r="AY32" s="9">
        <v>2.5862608925956539E-2</v>
      </c>
      <c r="AZ32" s="9">
        <v>7.9117617014860503E-2</v>
      </c>
      <c r="BA32" s="9">
        <v>9.0852392251981384E-2</v>
      </c>
      <c r="BB32" s="9">
        <v>5.9733339788623108E-2</v>
      </c>
      <c r="BC32" s="9">
        <v>4.7332597937713689E-2</v>
      </c>
      <c r="BD32" s="9">
        <v>1.9023328277159628E-2</v>
      </c>
      <c r="BE32" s="9">
        <v>3.9465440176541786E-2</v>
      </c>
      <c r="BF32" s="9">
        <v>6.3977604975145569E-2</v>
      </c>
      <c r="BG32" s="9">
        <v>4.2910517149793624E-2</v>
      </c>
      <c r="BH32" s="9">
        <v>6.4416910575692127E-2</v>
      </c>
      <c r="BI32" s="9">
        <v>4.3968963726844328E-2</v>
      </c>
      <c r="BJ32" s="9">
        <v>6.7879100266195452E-2</v>
      </c>
      <c r="BK32" s="9">
        <v>0.12270115820207041</v>
      </c>
      <c r="BL32" s="9">
        <v>3.5844336748445053E-2</v>
      </c>
      <c r="BM32" s="9">
        <v>8.7178525800746878E-2</v>
      </c>
      <c r="BN32" s="9">
        <v>5.8981437318877721E-2</v>
      </c>
      <c r="BO32" s="9">
        <v>5.0254369088365489E-2</v>
      </c>
      <c r="BP32" s="9">
        <v>4.1255610337045806E-2</v>
      </c>
      <c r="BQ32" s="9">
        <v>2.0919314006554005E-2</v>
      </c>
      <c r="BR32" s="9">
        <v>2.0460355359139547E-2</v>
      </c>
      <c r="BS32" s="9">
        <v>6.9081247072990043E-2</v>
      </c>
      <c r="BT32" s="9">
        <v>3.3319880510359459E-2</v>
      </c>
      <c r="BU32" s="9">
        <v>4.8241905366979865E-2</v>
      </c>
      <c r="BV32" s="9">
        <v>0.15662566083349097</v>
      </c>
      <c r="BW32" s="9">
        <v>0.15406134248351902</v>
      </c>
      <c r="BX32" s="9">
        <v>0</v>
      </c>
      <c r="BY32" s="9">
        <v>0.1317658902992411</v>
      </c>
      <c r="BZ32" s="9">
        <v>3.0533690282482064E-2</v>
      </c>
      <c r="CA32" s="9">
        <v>9.2213172189261491E-2</v>
      </c>
      <c r="CB32" s="9">
        <v>2.9717531353195464E-2</v>
      </c>
      <c r="CC32" s="9">
        <v>0.11652097182216141</v>
      </c>
      <c r="CD32" s="9">
        <v>4.8957146197460742E-2</v>
      </c>
      <c r="CE32" s="9">
        <v>6.8067955976248179E-2</v>
      </c>
      <c r="CF32" s="9">
        <v>7.0947065725400896E-2</v>
      </c>
      <c r="CG32" s="9">
        <v>8.6851118870542657E-2</v>
      </c>
      <c r="CH32" s="9">
        <v>4.4135297276917056E-2</v>
      </c>
      <c r="CI32" s="9">
        <v>0.11317581093690653</v>
      </c>
      <c r="CJ32" s="9">
        <v>0.16443693028319029</v>
      </c>
      <c r="CK32" s="9">
        <v>0.11556073512810748</v>
      </c>
      <c r="CL32" s="9">
        <v>6.0511193503802262E-2</v>
      </c>
      <c r="CM32" s="9">
        <v>7.2769243644377507E-2</v>
      </c>
      <c r="CN32" s="9">
        <v>7.0052426943959259E-2</v>
      </c>
      <c r="CO32" s="9">
        <v>6.5810884371659231E-2</v>
      </c>
      <c r="CP32" s="9">
        <v>0.11247724439296214</v>
      </c>
      <c r="CQ32" s="9">
        <v>4.1316929801898529E-2</v>
      </c>
    </row>
    <row r="33" spans="1:95" x14ac:dyDescent="0.25">
      <c r="A33" s="7"/>
      <c r="B33" s="8">
        <v>124</v>
      </c>
      <c r="C33" s="8">
        <v>64</v>
      </c>
      <c r="D33" s="8">
        <v>60</v>
      </c>
      <c r="E33" s="8">
        <v>19</v>
      </c>
      <c r="F33" s="8">
        <v>46</v>
      </c>
      <c r="G33" s="8">
        <v>22</v>
      </c>
      <c r="H33" s="8">
        <v>9</v>
      </c>
      <c r="I33" s="8">
        <v>13</v>
      </c>
      <c r="J33" s="8">
        <v>15</v>
      </c>
      <c r="K33" s="8">
        <v>65</v>
      </c>
      <c r="L33" s="8">
        <v>31</v>
      </c>
      <c r="M33" s="8">
        <v>28</v>
      </c>
      <c r="N33" s="8">
        <v>69</v>
      </c>
      <c r="O33" s="8">
        <v>9</v>
      </c>
      <c r="P33" s="8">
        <v>9</v>
      </c>
      <c r="Q33" s="8">
        <v>36</v>
      </c>
      <c r="R33" s="8">
        <v>55</v>
      </c>
      <c r="S33" s="8">
        <v>104</v>
      </c>
      <c r="T33" s="8">
        <v>7</v>
      </c>
      <c r="U33" s="8">
        <v>10</v>
      </c>
      <c r="V33" s="8">
        <v>3</v>
      </c>
      <c r="W33" s="8">
        <v>121</v>
      </c>
      <c r="X33" s="8">
        <v>3</v>
      </c>
      <c r="Y33" s="8">
        <v>21</v>
      </c>
      <c r="Z33" s="8">
        <v>101</v>
      </c>
      <c r="AA33" s="8">
        <v>21</v>
      </c>
      <c r="AB33" s="8">
        <v>100</v>
      </c>
      <c r="AC33" s="8">
        <v>103</v>
      </c>
      <c r="AD33" s="8">
        <v>20</v>
      </c>
      <c r="AE33" s="8">
        <v>9</v>
      </c>
      <c r="AF33" s="8">
        <v>15</v>
      </c>
      <c r="AG33" s="8">
        <v>22</v>
      </c>
      <c r="AH33" s="8">
        <v>23</v>
      </c>
      <c r="AI33" s="8">
        <v>55</v>
      </c>
      <c r="AJ33" s="8">
        <v>47</v>
      </c>
      <c r="AK33" s="8">
        <v>40</v>
      </c>
      <c r="AL33" s="8">
        <v>34</v>
      </c>
      <c r="AM33" s="8">
        <v>76</v>
      </c>
      <c r="AN33" s="8">
        <v>3</v>
      </c>
      <c r="AO33" s="8">
        <v>56</v>
      </c>
      <c r="AP33" s="8">
        <v>68</v>
      </c>
      <c r="AQ33" s="8">
        <v>94</v>
      </c>
      <c r="AR33" s="8">
        <v>115</v>
      </c>
      <c r="AS33" s="8">
        <v>9</v>
      </c>
      <c r="AT33" s="8">
        <v>56</v>
      </c>
      <c r="AU33" s="8">
        <v>68</v>
      </c>
      <c r="AV33" s="8">
        <v>30</v>
      </c>
      <c r="AW33" s="8">
        <v>60</v>
      </c>
      <c r="AX33" s="8">
        <v>33</v>
      </c>
      <c r="AY33" s="8">
        <v>1</v>
      </c>
      <c r="AZ33" s="8">
        <v>98</v>
      </c>
      <c r="BA33" s="8">
        <v>80</v>
      </c>
      <c r="BB33" s="8">
        <v>14</v>
      </c>
      <c r="BC33" s="8">
        <v>5</v>
      </c>
      <c r="BD33" s="8">
        <v>5</v>
      </c>
      <c r="BE33" s="8">
        <v>16</v>
      </c>
      <c r="BF33" s="8">
        <v>119</v>
      </c>
      <c r="BG33" s="8">
        <v>5</v>
      </c>
      <c r="BH33" s="8">
        <v>110</v>
      </c>
      <c r="BI33" s="8">
        <v>10</v>
      </c>
      <c r="BJ33" s="8">
        <v>103</v>
      </c>
      <c r="BK33" s="8">
        <v>34</v>
      </c>
      <c r="BL33" s="8">
        <v>15</v>
      </c>
      <c r="BM33" s="8">
        <v>61</v>
      </c>
      <c r="BN33" s="8">
        <v>32</v>
      </c>
      <c r="BO33" s="8">
        <v>19</v>
      </c>
      <c r="BP33" s="8">
        <v>8</v>
      </c>
      <c r="BQ33" s="8">
        <v>3</v>
      </c>
      <c r="BR33" s="8">
        <v>1</v>
      </c>
      <c r="BS33" s="8">
        <v>112</v>
      </c>
      <c r="BT33" s="8">
        <v>11</v>
      </c>
      <c r="BU33" s="8">
        <v>78</v>
      </c>
      <c r="BV33" s="8">
        <v>39</v>
      </c>
      <c r="BW33" s="8">
        <v>5</v>
      </c>
      <c r="BX33" s="8">
        <v>0</v>
      </c>
      <c r="BY33" s="8">
        <v>81</v>
      </c>
      <c r="BZ33" s="8">
        <v>43</v>
      </c>
      <c r="CA33" s="8">
        <v>95</v>
      </c>
      <c r="CB33" s="8">
        <v>29</v>
      </c>
      <c r="CC33" s="8">
        <v>58</v>
      </c>
      <c r="CD33" s="8">
        <v>53</v>
      </c>
      <c r="CE33" s="8">
        <v>71</v>
      </c>
      <c r="CF33" s="8">
        <v>40</v>
      </c>
      <c r="CG33" s="8">
        <v>16</v>
      </c>
      <c r="CH33" s="8">
        <v>62</v>
      </c>
      <c r="CI33" s="8">
        <v>9</v>
      </c>
      <c r="CJ33" s="8">
        <v>3</v>
      </c>
      <c r="CK33" s="8">
        <v>22</v>
      </c>
      <c r="CL33" s="8">
        <v>84</v>
      </c>
      <c r="CM33" s="8">
        <v>72</v>
      </c>
      <c r="CN33" s="8">
        <v>8</v>
      </c>
      <c r="CO33" s="8">
        <v>32</v>
      </c>
      <c r="CP33" s="8">
        <v>66</v>
      </c>
      <c r="CQ33" s="8">
        <v>55</v>
      </c>
    </row>
    <row r="34" spans="1:95" x14ac:dyDescent="0.25">
      <c r="A34" s="7"/>
      <c r="B34" s="6"/>
      <c r="C34" s="6"/>
      <c r="D34" s="6"/>
      <c r="E34" s="10" t="s">
        <v>1054</v>
      </c>
      <c r="F34" s="10" t="s">
        <v>938</v>
      </c>
      <c r="G34" s="10" t="s">
        <v>1055</v>
      </c>
      <c r="H34" s="10" t="s">
        <v>630</v>
      </c>
      <c r="I34" s="10" t="s">
        <v>465</v>
      </c>
      <c r="J34" s="10" t="s">
        <v>630</v>
      </c>
      <c r="K34" s="10" t="s">
        <v>801</v>
      </c>
      <c r="L34" s="10" t="s">
        <v>465</v>
      </c>
      <c r="M34" s="10" t="s">
        <v>1056</v>
      </c>
      <c r="N34" s="10" t="s">
        <v>43</v>
      </c>
      <c r="O34" s="10" t="s">
        <v>43</v>
      </c>
      <c r="P34" s="10" t="s">
        <v>668</v>
      </c>
      <c r="Q34" s="10" t="s">
        <v>469</v>
      </c>
      <c r="R34" s="10" t="s">
        <v>470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471</v>
      </c>
      <c r="AD34" s="10" t="s">
        <v>472</v>
      </c>
      <c r="AE34" s="10" t="s">
        <v>382</v>
      </c>
      <c r="AF34" s="6"/>
      <c r="AG34" s="6"/>
      <c r="AH34" s="6"/>
      <c r="AI34" s="10" t="s">
        <v>807</v>
      </c>
      <c r="AJ34" s="6"/>
      <c r="AK34" s="6"/>
      <c r="AL34" s="6"/>
      <c r="AM34" s="6"/>
      <c r="AN34" s="6"/>
      <c r="AO34" s="10" t="s">
        <v>412</v>
      </c>
      <c r="AP34" s="10" t="s">
        <v>413</v>
      </c>
      <c r="AQ34" s="6"/>
      <c r="AR34" s="6"/>
      <c r="AS34" s="6"/>
      <c r="AT34" s="6"/>
      <c r="AU34" s="6"/>
      <c r="AV34" s="10" t="s">
        <v>476</v>
      </c>
      <c r="AW34" s="10" t="s">
        <v>391</v>
      </c>
      <c r="AX34" s="10" t="s">
        <v>391</v>
      </c>
      <c r="AY34" s="6"/>
      <c r="AZ34" s="10" t="s">
        <v>853</v>
      </c>
      <c r="BA34" s="10" t="s">
        <v>853</v>
      </c>
      <c r="BB34" s="10" t="s">
        <v>671</v>
      </c>
      <c r="BC34" s="6"/>
      <c r="BD34" s="10" t="s">
        <v>885</v>
      </c>
      <c r="BE34" s="10" t="s">
        <v>916</v>
      </c>
      <c r="BF34" s="6"/>
      <c r="BG34" s="6"/>
      <c r="BH34" s="6"/>
      <c r="BI34" s="6"/>
      <c r="BJ34" s="10" t="s">
        <v>855</v>
      </c>
      <c r="BK34" s="10" t="s">
        <v>358</v>
      </c>
      <c r="BL34" s="10" t="s">
        <v>580</v>
      </c>
      <c r="BM34" s="10" t="s">
        <v>712</v>
      </c>
      <c r="BN34" s="6"/>
      <c r="BO34" s="10" t="s">
        <v>677</v>
      </c>
      <c r="BP34" s="10" t="s">
        <v>677</v>
      </c>
      <c r="BQ34" s="10" t="s">
        <v>703</v>
      </c>
      <c r="BR34" s="6"/>
      <c r="BS34" s="10" t="s">
        <v>904</v>
      </c>
      <c r="BT34" s="10" t="s">
        <v>703</v>
      </c>
      <c r="BU34" s="10" t="s">
        <v>487</v>
      </c>
      <c r="BV34" s="10" t="s">
        <v>400</v>
      </c>
      <c r="BW34" s="10" t="s">
        <v>400</v>
      </c>
      <c r="BX34" s="6"/>
      <c r="BY34" s="10" t="s">
        <v>420</v>
      </c>
      <c r="BZ34" s="10" t="s">
        <v>421</v>
      </c>
      <c r="CA34" s="10" t="s">
        <v>367</v>
      </c>
      <c r="CB34" s="10" t="s">
        <v>368</v>
      </c>
      <c r="CC34" s="10" t="s">
        <v>460</v>
      </c>
      <c r="CD34" s="10" t="s">
        <v>461</v>
      </c>
      <c r="CE34" s="6"/>
      <c r="CF34" s="6"/>
      <c r="CG34" s="10" t="s">
        <v>427</v>
      </c>
      <c r="CH34" s="10" t="s">
        <v>428</v>
      </c>
      <c r="CI34" s="6"/>
      <c r="CJ34" s="6"/>
      <c r="CK34" s="10" t="s">
        <v>429</v>
      </c>
      <c r="CL34" s="10" t="s">
        <v>430</v>
      </c>
      <c r="CM34" s="6"/>
      <c r="CN34" s="6"/>
      <c r="CO34" s="6"/>
      <c r="CP34" s="10" t="s">
        <v>371</v>
      </c>
      <c r="CQ34" s="10" t="s">
        <v>372</v>
      </c>
    </row>
    <row r="35" spans="1:95" x14ac:dyDescent="0.25">
      <c r="A35" s="7" t="s">
        <v>1057</v>
      </c>
      <c r="B35" s="9">
        <v>5.7731237498220879E-2</v>
      </c>
      <c r="C35" s="9">
        <v>5.7526845525440622E-2</v>
      </c>
      <c r="D35" s="9">
        <v>5.8139884326730486E-2</v>
      </c>
      <c r="E35" s="9">
        <v>4.4075205994469832E-2</v>
      </c>
      <c r="F35" s="9">
        <v>0.13885588225387743</v>
      </c>
      <c r="G35" s="9">
        <v>7.2763219825404291E-2</v>
      </c>
      <c r="H35" s="9">
        <v>5.025920320284067E-2</v>
      </c>
      <c r="I35" s="9">
        <v>2.7526450041502174E-2</v>
      </c>
      <c r="J35" s="9">
        <v>2.2406170331098006E-2</v>
      </c>
      <c r="K35" s="9">
        <v>9.4863808266460362E-2</v>
      </c>
      <c r="L35" s="9">
        <v>6.109133412652646E-2</v>
      </c>
      <c r="M35" s="9">
        <v>2.4441153292925271E-2</v>
      </c>
      <c r="N35" s="9">
        <v>4.6798124090452441E-2</v>
      </c>
      <c r="O35" s="9">
        <v>9.8568515369533496E-2</v>
      </c>
      <c r="P35" s="9">
        <v>0.11508270232243573</v>
      </c>
      <c r="Q35" s="9">
        <v>0.10648389617794124</v>
      </c>
      <c r="R35" s="9">
        <v>0.10107994978739945</v>
      </c>
      <c r="S35" s="9">
        <v>5.5624456809808015E-2</v>
      </c>
      <c r="T35" s="9">
        <v>8.244091739237451E-2</v>
      </c>
      <c r="U35" s="9">
        <v>6.126164981003264E-2</v>
      </c>
      <c r="V35" s="9">
        <v>6.9418358128609414E-2</v>
      </c>
      <c r="W35" s="9">
        <v>5.817497026083332E-2</v>
      </c>
      <c r="X35" s="9">
        <v>4.4879068452217792E-2</v>
      </c>
      <c r="Y35" s="9">
        <v>4.7359360458660321E-2</v>
      </c>
      <c r="Z35" s="9">
        <v>6.0629470141472769E-2</v>
      </c>
      <c r="AA35" s="9">
        <v>9.1117511479471738E-2</v>
      </c>
      <c r="AB35" s="9">
        <v>5.3420652705845548E-2</v>
      </c>
      <c r="AC35" s="9">
        <v>6.5690601418969596E-2</v>
      </c>
      <c r="AD35" s="9">
        <v>4.3837870534141281E-2</v>
      </c>
      <c r="AE35" s="9">
        <v>2.7118617873211084E-2</v>
      </c>
      <c r="AF35" s="9">
        <v>6.621544402794538E-2</v>
      </c>
      <c r="AG35" s="9">
        <v>3.9858185681025525E-2</v>
      </c>
      <c r="AH35" s="9">
        <v>4.9263033207933724E-2</v>
      </c>
      <c r="AI35" s="9">
        <v>9.0009673307427387E-2</v>
      </c>
      <c r="AJ35" s="9">
        <v>5.391070414724921E-2</v>
      </c>
      <c r="AK35" s="9">
        <v>6.2408232945914702E-2</v>
      </c>
      <c r="AL35" s="9">
        <v>5.2927217594873614E-2</v>
      </c>
      <c r="AM35" s="9">
        <v>6.0588139443756933E-2</v>
      </c>
      <c r="AN35" s="9">
        <v>8.779627902962775E-2</v>
      </c>
      <c r="AO35" s="9">
        <v>7.9025548970436288E-2</v>
      </c>
      <c r="AP35" s="9">
        <v>5.0361389723631696E-2</v>
      </c>
      <c r="AQ35" s="9">
        <v>6.0060781141704427E-2</v>
      </c>
      <c r="AR35" s="9">
        <v>5.5730243870549062E-2</v>
      </c>
      <c r="AS35" s="9">
        <v>7.5358585846904233E-2</v>
      </c>
      <c r="AT35" s="9">
        <v>5.4845401765582585E-2</v>
      </c>
      <c r="AU35" s="9">
        <v>6.2210868464028068E-2</v>
      </c>
      <c r="AV35" s="9">
        <v>3.1073864371506846E-2</v>
      </c>
      <c r="AW35" s="9">
        <v>6.8365874762071538E-2</v>
      </c>
      <c r="AX35" s="9">
        <v>9.975126444169824E-2</v>
      </c>
      <c r="AY35" s="9">
        <v>0</v>
      </c>
      <c r="AZ35" s="9">
        <v>7.74504006795321E-2</v>
      </c>
      <c r="BA35" s="9">
        <v>8.8025907023686095E-2</v>
      </c>
      <c r="BB35" s="9">
        <v>5.744830247921856E-2</v>
      </c>
      <c r="BC35" s="9">
        <v>3.2470625035402087E-2</v>
      </c>
      <c r="BD35" s="9">
        <v>3.3758325203647702E-2</v>
      </c>
      <c r="BE35" s="9">
        <v>1.984925913601748E-2</v>
      </c>
      <c r="BF35" s="9">
        <v>5.4148843739542138E-2</v>
      </c>
      <c r="BG35" s="9">
        <v>0.11402461258026893</v>
      </c>
      <c r="BH35" s="9">
        <v>5.8344912440345259E-2</v>
      </c>
      <c r="BI35" s="9">
        <v>6.5938847129858966E-2</v>
      </c>
      <c r="BJ35" s="9">
        <v>5.17469441234963E-2</v>
      </c>
      <c r="BK35" s="9">
        <v>9.8155546504628544E-2</v>
      </c>
      <c r="BL35" s="9">
        <v>6.5075283763597516E-2</v>
      </c>
      <c r="BM35" s="9">
        <v>7.4861098592236941E-2</v>
      </c>
      <c r="BN35" s="9">
        <v>6.8925049353996182E-2</v>
      </c>
      <c r="BO35" s="9">
        <v>2.8306944179049585E-2</v>
      </c>
      <c r="BP35" s="9">
        <v>4.3763760180132068E-2</v>
      </c>
      <c r="BQ35" s="9">
        <v>4.5188770951601176E-2</v>
      </c>
      <c r="BR35" s="9">
        <v>2.0460355359139547E-2</v>
      </c>
      <c r="BS35" s="9">
        <v>6.1988498586941727E-2</v>
      </c>
      <c r="BT35" s="9">
        <v>4.4319834909705147E-2</v>
      </c>
      <c r="BU35" s="9">
        <v>4.2178502822701684E-2</v>
      </c>
      <c r="BV35" s="9">
        <v>0.15155495409581535</v>
      </c>
      <c r="BW35" s="9">
        <v>0.20142761130769413</v>
      </c>
      <c r="BX35" s="9">
        <v>7.4939519184603426E-2</v>
      </c>
      <c r="BY35" s="9">
        <v>0.11031113302839164</v>
      </c>
      <c r="BZ35" s="9">
        <v>3.4448930448255546E-2</v>
      </c>
      <c r="CA35" s="9">
        <v>8.1383512182910248E-2</v>
      </c>
      <c r="CB35" s="9">
        <v>3.3094945199183108E-2</v>
      </c>
      <c r="CC35" s="9">
        <v>0.11703504718211205</v>
      </c>
      <c r="CD35" s="9">
        <v>3.6916453352602907E-2</v>
      </c>
      <c r="CE35" s="9">
        <v>5.7470131861718524E-2</v>
      </c>
      <c r="CF35" s="9">
        <v>7.0308371268606423E-2</v>
      </c>
      <c r="CG35" s="9">
        <v>6.7671862890944165E-2</v>
      </c>
      <c r="CH35" s="9">
        <v>3.6581442457839161E-2</v>
      </c>
      <c r="CI35" s="9">
        <v>0.1103488049379332</v>
      </c>
      <c r="CJ35" s="9">
        <v>0</v>
      </c>
      <c r="CK35" s="9">
        <v>0.1215198877651029</v>
      </c>
      <c r="CL35" s="9">
        <v>5.4798546513989209E-2</v>
      </c>
      <c r="CM35" s="9">
        <v>7.5829108772942549E-2</v>
      </c>
      <c r="CN35" s="9">
        <v>6.6261888528797538E-2</v>
      </c>
      <c r="CO35" s="9">
        <v>3.5150650810436848E-2</v>
      </c>
      <c r="CP35" s="9">
        <v>9.7347541363442522E-2</v>
      </c>
      <c r="CQ35" s="9">
        <v>4.1367956601429466E-2</v>
      </c>
    </row>
    <row r="36" spans="1:95" x14ac:dyDescent="0.25">
      <c r="A36" s="7"/>
      <c r="B36" s="8">
        <v>116</v>
      </c>
      <c r="C36" s="8">
        <v>58</v>
      </c>
      <c r="D36" s="8">
        <v>58</v>
      </c>
      <c r="E36" s="8">
        <v>13</v>
      </c>
      <c r="F36" s="8">
        <v>46</v>
      </c>
      <c r="G36" s="8">
        <v>22</v>
      </c>
      <c r="H36" s="8">
        <v>17</v>
      </c>
      <c r="I36" s="8">
        <v>8</v>
      </c>
      <c r="J36" s="8">
        <v>10</v>
      </c>
      <c r="K36" s="8">
        <v>59</v>
      </c>
      <c r="L36" s="8">
        <v>39</v>
      </c>
      <c r="M36" s="8">
        <v>18</v>
      </c>
      <c r="N36" s="8">
        <v>75</v>
      </c>
      <c r="O36" s="8">
        <v>19</v>
      </c>
      <c r="P36" s="8">
        <v>7</v>
      </c>
      <c r="Q36" s="8">
        <v>16</v>
      </c>
      <c r="R36" s="8">
        <v>41</v>
      </c>
      <c r="S36" s="8">
        <v>94</v>
      </c>
      <c r="T36" s="8">
        <v>8</v>
      </c>
      <c r="U36" s="8">
        <v>10</v>
      </c>
      <c r="V36" s="8">
        <v>4</v>
      </c>
      <c r="W36" s="8">
        <v>113</v>
      </c>
      <c r="X36" s="8">
        <v>3</v>
      </c>
      <c r="Y36" s="8">
        <v>16</v>
      </c>
      <c r="Z36" s="8">
        <v>98</v>
      </c>
      <c r="AA36" s="8">
        <v>22</v>
      </c>
      <c r="AB36" s="8">
        <v>93</v>
      </c>
      <c r="AC36" s="8">
        <v>91</v>
      </c>
      <c r="AD36" s="8">
        <v>25</v>
      </c>
      <c r="AE36" s="8">
        <v>7</v>
      </c>
      <c r="AF36" s="8">
        <v>15</v>
      </c>
      <c r="AG36" s="8">
        <v>14</v>
      </c>
      <c r="AH36" s="8">
        <v>19</v>
      </c>
      <c r="AI36" s="8">
        <v>57</v>
      </c>
      <c r="AJ36" s="8">
        <v>46</v>
      </c>
      <c r="AK36" s="8">
        <v>37</v>
      </c>
      <c r="AL36" s="8">
        <v>24</v>
      </c>
      <c r="AM36" s="8">
        <v>70</v>
      </c>
      <c r="AN36" s="8">
        <v>8</v>
      </c>
      <c r="AO36" s="8">
        <v>39</v>
      </c>
      <c r="AP36" s="8">
        <v>75</v>
      </c>
      <c r="AQ36" s="8">
        <v>81</v>
      </c>
      <c r="AR36" s="8">
        <v>97</v>
      </c>
      <c r="AS36" s="8">
        <v>18</v>
      </c>
      <c r="AT36" s="8">
        <v>51</v>
      </c>
      <c r="AU36" s="8">
        <v>64</v>
      </c>
      <c r="AV36" s="8">
        <v>25</v>
      </c>
      <c r="AW36" s="8">
        <v>53</v>
      </c>
      <c r="AX36" s="8">
        <v>39</v>
      </c>
      <c r="AY36" s="8">
        <v>0</v>
      </c>
      <c r="AZ36" s="8">
        <v>96</v>
      </c>
      <c r="BA36" s="8">
        <v>78</v>
      </c>
      <c r="BB36" s="8">
        <v>13</v>
      </c>
      <c r="BC36" s="8">
        <v>3</v>
      </c>
      <c r="BD36" s="8">
        <v>9</v>
      </c>
      <c r="BE36" s="8">
        <v>8</v>
      </c>
      <c r="BF36" s="8">
        <v>101</v>
      </c>
      <c r="BG36" s="8">
        <v>13</v>
      </c>
      <c r="BH36" s="8">
        <v>99</v>
      </c>
      <c r="BI36" s="8">
        <v>15</v>
      </c>
      <c r="BJ36" s="8">
        <v>79</v>
      </c>
      <c r="BK36" s="8">
        <v>27</v>
      </c>
      <c r="BL36" s="8">
        <v>27</v>
      </c>
      <c r="BM36" s="8">
        <v>52</v>
      </c>
      <c r="BN36" s="8">
        <v>37</v>
      </c>
      <c r="BO36" s="8">
        <v>11</v>
      </c>
      <c r="BP36" s="8">
        <v>9</v>
      </c>
      <c r="BQ36" s="8">
        <v>6</v>
      </c>
      <c r="BR36" s="8">
        <v>1</v>
      </c>
      <c r="BS36" s="8">
        <v>100</v>
      </c>
      <c r="BT36" s="8">
        <v>15</v>
      </c>
      <c r="BU36" s="8">
        <v>68</v>
      </c>
      <c r="BV36" s="8">
        <v>38</v>
      </c>
      <c r="BW36" s="8">
        <v>7</v>
      </c>
      <c r="BX36" s="8">
        <v>1</v>
      </c>
      <c r="BY36" s="8">
        <v>68</v>
      </c>
      <c r="BZ36" s="8">
        <v>48</v>
      </c>
      <c r="CA36" s="8">
        <v>84</v>
      </c>
      <c r="CB36" s="8">
        <v>33</v>
      </c>
      <c r="CC36" s="8">
        <v>58</v>
      </c>
      <c r="CD36" s="8">
        <v>40</v>
      </c>
      <c r="CE36" s="8">
        <v>60</v>
      </c>
      <c r="CF36" s="8">
        <v>40</v>
      </c>
      <c r="CG36" s="8">
        <v>13</v>
      </c>
      <c r="CH36" s="8">
        <v>51</v>
      </c>
      <c r="CI36" s="8">
        <v>9</v>
      </c>
      <c r="CJ36" s="8">
        <v>0</v>
      </c>
      <c r="CK36" s="8">
        <v>23</v>
      </c>
      <c r="CL36" s="8">
        <v>76</v>
      </c>
      <c r="CM36" s="8">
        <v>75</v>
      </c>
      <c r="CN36" s="8">
        <v>8</v>
      </c>
      <c r="CO36" s="8">
        <v>17</v>
      </c>
      <c r="CP36" s="8">
        <v>57</v>
      </c>
      <c r="CQ36" s="8">
        <v>55</v>
      </c>
    </row>
    <row r="37" spans="1:95" x14ac:dyDescent="0.25">
      <c r="A37" s="7"/>
      <c r="B37" s="6"/>
      <c r="C37" s="6"/>
      <c r="D37" s="6"/>
      <c r="E37" s="10" t="s">
        <v>465</v>
      </c>
      <c r="F37" s="10" t="s">
        <v>466</v>
      </c>
      <c r="G37" s="10" t="s">
        <v>1049</v>
      </c>
      <c r="H37" s="10" t="s">
        <v>1058</v>
      </c>
      <c r="I37" s="10" t="s">
        <v>882</v>
      </c>
      <c r="J37" s="10" t="s">
        <v>1059</v>
      </c>
      <c r="K37" s="10" t="s">
        <v>1016</v>
      </c>
      <c r="L37" s="10" t="s">
        <v>337</v>
      </c>
      <c r="M37" s="10" t="s">
        <v>1059</v>
      </c>
      <c r="N37" s="10" t="s">
        <v>436</v>
      </c>
      <c r="O37" s="10" t="s">
        <v>411</v>
      </c>
      <c r="P37" s="10" t="s">
        <v>411</v>
      </c>
      <c r="Q37" s="10" t="s">
        <v>411</v>
      </c>
      <c r="R37" s="10" t="s">
        <v>411</v>
      </c>
      <c r="S37" s="6"/>
      <c r="T37" s="6"/>
      <c r="U37" s="6"/>
      <c r="V37" s="6"/>
      <c r="W37" s="6"/>
      <c r="X37" s="6"/>
      <c r="Y37" s="6"/>
      <c r="Z37" s="6"/>
      <c r="AA37" s="10" t="s">
        <v>53</v>
      </c>
      <c r="AB37" s="10" t="s">
        <v>425</v>
      </c>
      <c r="AC37" s="6"/>
      <c r="AD37" s="6"/>
      <c r="AE37" s="10" t="s">
        <v>1060</v>
      </c>
      <c r="AF37" s="10" t="s">
        <v>807</v>
      </c>
      <c r="AG37" s="10" t="s">
        <v>382</v>
      </c>
      <c r="AH37" s="10" t="s">
        <v>382</v>
      </c>
      <c r="AI37" s="10" t="s">
        <v>977</v>
      </c>
      <c r="AJ37" s="6"/>
      <c r="AK37" s="6"/>
      <c r="AL37" s="6"/>
      <c r="AM37" s="6"/>
      <c r="AN37" s="6"/>
      <c r="AO37" s="10" t="s">
        <v>412</v>
      </c>
      <c r="AP37" s="10" t="s">
        <v>413</v>
      </c>
      <c r="AQ37" s="6"/>
      <c r="AR37" s="6"/>
      <c r="AS37" s="6"/>
      <c r="AT37" s="6"/>
      <c r="AU37" s="6"/>
      <c r="AV37" s="10" t="s">
        <v>476</v>
      </c>
      <c r="AW37" s="10" t="s">
        <v>1061</v>
      </c>
      <c r="AX37" s="10" t="s">
        <v>1061</v>
      </c>
      <c r="AY37" s="10" t="s">
        <v>476</v>
      </c>
      <c r="AZ37" s="10" t="s">
        <v>853</v>
      </c>
      <c r="BA37" s="10" t="s">
        <v>853</v>
      </c>
      <c r="BB37" s="10" t="s">
        <v>598</v>
      </c>
      <c r="BC37" s="6"/>
      <c r="BD37" s="10" t="s">
        <v>916</v>
      </c>
      <c r="BE37" s="10" t="s">
        <v>885</v>
      </c>
      <c r="BF37" s="10" t="s">
        <v>451</v>
      </c>
      <c r="BG37" s="10" t="s">
        <v>452</v>
      </c>
      <c r="BH37" s="6"/>
      <c r="BI37" s="6"/>
      <c r="BJ37" s="10" t="s">
        <v>357</v>
      </c>
      <c r="BK37" s="10" t="s">
        <v>426</v>
      </c>
      <c r="BL37" s="6"/>
      <c r="BM37" s="10" t="s">
        <v>456</v>
      </c>
      <c r="BN37" s="10" t="s">
        <v>456</v>
      </c>
      <c r="BO37" s="10" t="s">
        <v>676</v>
      </c>
      <c r="BP37" s="6"/>
      <c r="BQ37" s="6"/>
      <c r="BR37" s="6"/>
      <c r="BS37" s="10" t="s">
        <v>456</v>
      </c>
      <c r="BT37" s="6"/>
      <c r="BU37" s="10" t="s">
        <v>487</v>
      </c>
      <c r="BV37" s="10" t="s">
        <v>400</v>
      </c>
      <c r="BW37" s="10" t="s">
        <v>400</v>
      </c>
      <c r="BX37" s="6"/>
      <c r="BY37" s="10" t="s">
        <v>420</v>
      </c>
      <c r="BZ37" s="10" t="s">
        <v>421</v>
      </c>
      <c r="CA37" s="10" t="s">
        <v>367</v>
      </c>
      <c r="CB37" s="10" t="s">
        <v>368</v>
      </c>
      <c r="CC37" s="10" t="s">
        <v>460</v>
      </c>
      <c r="CD37" s="10" t="s">
        <v>461</v>
      </c>
      <c r="CE37" s="6"/>
      <c r="CF37" s="6"/>
      <c r="CG37" s="10" t="s">
        <v>427</v>
      </c>
      <c r="CH37" s="10" t="s">
        <v>428</v>
      </c>
      <c r="CI37" s="6"/>
      <c r="CJ37" s="6"/>
      <c r="CK37" s="10" t="s">
        <v>429</v>
      </c>
      <c r="CL37" s="10" t="s">
        <v>430</v>
      </c>
      <c r="CM37" s="10" t="s">
        <v>369</v>
      </c>
      <c r="CN37" s="6"/>
      <c r="CO37" s="10" t="s">
        <v>464</v>
      </c>
      <c r="CP37" s="10" t="s">
        <v>371</v>
      </c>
      <c r="CQ37" s="10" t="s">
        <v>372</v>
      </c>
    </row>
    <row r="38" spans="1:95" x14ac:dyDescent="0.25">
      <c r="A38" s="7" t="s">
        <v>1062</v>
      </c>
      <c r="B38" s="9">
        <v>3.2149763159125253E-2</v>
      </c>
      <c r="C38" s="9">
        <v>2.5998826828455203E-2</v>
      </c>
      <c r="D38" s="9">
        <v>3.8567562417596415E-2</v>
      </c>
      <c r="E38" s="9">
        <v>4.4339335184737622E-2</v>
      </c>
      <c r="F38" s="9">
        <v>5.5438599025867633E-2</v>
      </c>
      <c r="G38" s="9">
        <v>4.619355995513625E-2</v>
      </c>
      <c r="H38" s="9">
        <v>2.4160299444121899E-2</v>
      </c>
      <c r="I38" s="9">
        <v>4.2056823422727159E-3</v>
      </c>
      <c r="J38" s="9">
        <v>2.2217733207360261E-2</v>
      </c>
      <c r="K38" s="9">
        <v>5.0286919850584463E-2</v>
      </c>
      <c r="L38" s="9">
        <v>3.4765835626124522E-2</v>
      </c>
      <c r="M38" s="9">
        <v>1.5059097607133183E-2</v>
      </c>
      <c r="N38" s="9">
        <v>2.8474468669587007E-2</v>
      </c>
      <c r="O38" s="9">
        <v>2.0306634838031568E-2</v>
      </c>
      <c r="P38" s="9">
        <v>4.7948709281532519E-2</v>
      </c>
      <c r="Q38" s="9">
        <v>8.438040758008522E-2</v>
      </c>
      <c r="R38" s="9">
        <v>4.6839380775058233E-2</v>
      </c>
      <c r="S38" s="9">
        <v>3.2055127204290913E-2</v>
      </c>
      <c r="T38" s="9">
        <v>3.4792821137909831E-2</v>
      </c>
      <c r="U38" s="9">
        <v>3.550264798085144E-2</v>
      </c>
      <c r="V38" s="9">
        <v>2.0399641893278631E-2</v>
      </c>
      <c r="W38" s="9">
        <v>3.1625611345624118E-2</v>
      </c>
      <c r="X38" s="9">
        <v>2.2813039140162097E-2</v>
      </c>
      <c r="Y38" s="9">
        <v>3.9689553234808342E-2</v>
      </c>
      <c r="Z38" s="9">
        <v>2.9978931424974497E-2</v>
      </c>
      <c r="AA38" s="9">
        <v>5.9666280515395347E-2</v>
      </c>
      <c r="AB38" s="9">
        <v>2.8969404535059615E-2</v>
      </c>
      <c r="AC38" s="9">
        <v>3.9251990489187837E-2</v>
      </c>
      <c r="AD38" s="9">
        <v>1.5430123806462975E-2</v>
      </c>
      <c r="AE38" s="9">
        <v>2.1749301037898707E-2</v>
      </c>
      <c r="AF38" s="9">
        <v>2.9310178911920635E-2</v>
      </c>
      <c r="AG38" s="9">
        <v>3.0818788377960066E-2</v>
      </c>
      <c r="AH38" s="9">
        <v>2.0723731514912899E-2</v>
      </c>
      <c r="AI38" s="9">
        <v>5.0850750307121391E-2</v>
      </c>
      <c r="AJ38" s="9">
        <v>2.9830971336259088E-2</v>
      </c>
      <c r="AK38" s="9">
        <v>3.3024804741936295E-2</v>
      </c>
      <c r="AL38" s="9">
        <v>3.6352422411786947E-2</v>
      </c>
      <c r="AM38" s="9">
        <v>3.3883699304023594E-2</v>
      </c>
      <c r="AN38" s="9">
        <v>2.6920441159064726E-2</v>
      </c>
      <c r="AO38" s="9">
        <v>5.4254709696694679E-2</v>
      </c>
      <c r="AP38" s="9">
        <v>2.5407274935366316E-2</v>
      </c>
      <c r="AQ38" s="9">
        <v>3.4663743889081305E-2</v>
      </c>
      <c r="AR38" s="9">
        <v>3.1178951828719964E-2</v>
      </c>
      <c r="AS38" s="9">
        <v>4.2582001021568505E-2</v>
      </c>
      <c r="AT38" s="9">
        <v>2.2689201132146532E-2</v>
      </c>
      <c r="AU38" s="9">
        <v>4.1318316735702805E-2</v>
      </c>
      <c r="AV38" s="9">
        <v>2.0312451410512095E-2</v>
      </c>
      <c r="AW38" s="9">
        <v>3.4844202486430657E-2</v>
      </c>
      <c r="AX38" s="9">
        <v>5.2256617386397003E-2</v>
      </c>
      <c r="AY38" s="9">
        <v>0</v>
      </c>
      <c r="AZ38" s="9">
        <v>3.8154369434361311E-2</v>
      </c>
      <c r="BA38" s="9">
        <v>4.3376046567874534E-2</v>
      </c>
      <c r="BB38" s="9">
        <v>2.5402703364414077E-2</v>
      </c>
      <c r="BC38" s="9">
        <v>5.054875097368576E-2</v>
      </c>
      <c r="BD38" s="9">
        <v>1.7856885678786329E-2</v>
      </c>
      <c r="BE38" s="9">
        <v>1.8996721209443526E-2</v>
      </c>
      <c r="BF38" s="9">
        <v>3.3061514999934066E-2</v>
      </c>
      <c r="BG38" s="9">
        <v>2.7909841970044952E-2</v>
      </c>
      <c r="BH38" s="9">
        <v>3.5713818590500344E-2</v>
      </c>
      <c r="BI38" s="9">
        <v>1.7168880240863417E-2</v>
      </c>
      <c r="BJ38" s="9">
        <v>3.3539200285640329E-2</v>
      </c>
      <c r="BK38" s="9">
        <v>3.056660741801116E-2</v>
      </c>
      <c r="BL38" s="9">
        <v>2.9359820402633061E-2</v>
      </c>
      <c r="BM38" s="9">
        <v>5.1806010204413562E-2</v>
      </c>
      <c r="BN38" s="9">
        <v>2.420203208238712E-2</v>
      </c>
      <c r="BO38" s="9">
        <v>2.0410742704141501E-2</v>
      </c>
      <c r="BP38" s="9">
        <v>2.8397227776256737E-2</v>
      </c>
      <c r="BQ38" s="9">
        <v>5.2931337590021044E-3</v>
      </c>
      <c r="BR38" s="9">
        <v>2.1732285339235505E-2</v>
      </c>
      <c r="BS38" s="9">
        <v>3.5199948784592594E-2</v>
      </c>
      <c r="BT38" s="9">
        <v>1.9381434289003834E-2</v>
      </c>
      <c r="BU38" s="9">
        <v>2.1412245116998387E-2</v>
      </c>
      <c r="BV38" s="9">
        <v>0.10327318201000485</v>
      </c>
      <c r="BW38" s="9">
        <v>7.8469684691800837E-2</v>
      </c>
      <c r="BX38" s="9">
        <v>0</v>
      </c>
      <c r="BY38" s="9">
        <v>6.8605647835021003E-2</v>
      </c>
      <c r="BZ38" s="9">
        <v>1.6007146437582047E-2</v>
      </c>
      <c r="CA38" s="9">
        <v>3.9312679741698893E-2</v>
      </c>
      <c r="CB38" s="9">
        <v>2.4688844114575947E-2</v>
      </c>
      <c r="CC38" s="9">
        <v>5.2893881091963531E-2</v>
      </c>
      <c r="CD38" s="9">
        <v>2.4208567569403549E-2</v>
      </c>
      <c r="CE38" s="9">
        <v>3.5411967957804005E-2</v>
      </c>
      <c r="CF38" s="9">
        <v>3.4809548307060532E-2</v>
      </c>
      <c r="CG38" s="9">
        <v>2.9327774867592894E-2</v>
      </c>
      <c r="CH38" s="9">
        <v>2.0809845771523016E-2</v>
      </c>
      <c r="CI38" s="9">
        <v>3.2301278419516501E-2</v>
      </c>
      <c r="CJ38" s="9">
        <v>0</v>
      </c>
      <c r="CK38" s="9">
        <v>7.8590668696823393E-2</v>
      </c>
      <c r="CL38" s="9">
        <v>2.936255096250592E-2</v>
      </c>
      <c r="CM38" s="9">
        <v>4.2911934665075792E-2</v>
      </c>
      <c r="CN38" s="9">
        <v>5.14374497190229E-2</v>
      </c>
      <c r="CO38" s="9">
        <v>1.7824317029930339E-2</v>
      </c>
      <c r="CP38" s="9">
        <v>5.6864997647805116E-2</v>
      </c>
      <c r="CQ38" s="9">
        <v>2.2097440885175401E-2</v>
      </c>
    </row>
    <row r="39" spans="1:95" x14ac:dyDescent="0.25">
      <c r="A39" s="7"/>
      <c r="B39" s="8">
        <v>65</v>
      </c>
      <c r="C39" s="8">
        <v>26</v>
      </c>
      <c r="D39" s="8">
        <v>38</v>
      </c>
      <c r="E39" s="8">
        <v>13</v>
      </c>
      <c r="F39" s="8">
        <v>18</v>
      </c>
      <c r="G39" s="8">
        <v>14</v>
      </c>
      <c r="H39" s="8">
        <v>8</v>
      </c>
      <c r="I39" s="8">
        <v>1</v>
      </c>
      <c r="J39" s="8">
        <v>10</v>
      </c>
      <c r="K39" s="8">
        <v>31</v>
      </c>
      <c r="L39" s="8">
        <v>22</v>
      </c>
      <c r="M39" s="8">
        <v>11</v>
      </c>
      <c r="N39" s="8">
        <v>46</v>
      </c>
      <c r="O39" s="8">
        <v>4</v>
      </c>
      <c r="P39" s="8">
        <v>3</v>
      </c>
      <c r="Q39" s="8">
        <v>12</v>
      </c>
      <c r="R39" s="8">
        <v>19</v>
      </c>
      <c r="S39" s="8">
        <v>54</v>
      </c>
      <c r="T39" s="8">
        <v>3</v>
      </c>
      <c r="U39" s="8">
        <v>6</v>
      </c>
      <c r="V39" s="8">
        <v>1</v>
      </c>
      <c r="W39" s="8">
        <v>62</v>
      </c>
      <c r="X39" s="8">
        <v>1</v>
      </c>
      <c r="Y39" s="8">
        <v>14</v>
      </c>
      <c r="Z39" s="8">
        <v>48</v>
      </c>
      <c r="AA39" s="8">
        <v>14</v>
      </c>
      <c r="AB39" s="8">
        <v>51</v>
      </c>
      <c r="AC39" s="8">
        <v>55</v>
      </c>
      <c r="AD39" s="8">
        <v>9</v>
      </c>
      <c r="AE39" s="8">
        <v>6</v>
      </c>
      <c r="AF39" s="8">
        <v>7</v>
      </c>
      <c r="AG39" s="8">
        <v>11</v>
      </c>
      <c r="AH39" s="8">
        <v>8</v>
      </c>
      <c r="AI39" s="8">
        <v>32</v>
      </c>
      <c r="AJ39" s="8">
        <v>26</v>
      </c>
      <c r="AK39" s="8">
        <v>20</v>
      </c>
      <c r="AL39" s="8">
        <v>17</v>
      </c>
      <c r="AM39" s="8">
        <v>39</v>
      </c>
      <c r="AN39" s="8">
        <v>2</v>
      </c>
      <c r="AO39" s="8">
        <v>27</v>
      </c>
      <c r="AP39" s="8">
        <v>38</v>
      </c>
      <c r="AQ39" s="8">
        <v>47</v>
      </c>
      <c r="AR39" s="8">
        <v>55</v>
      </c>
      <c r="AS39" s="8">
        <v>10</v>
      </c>
      <c r="AT39" s="8">
        <v>21</v>
      </c>
      <c r="AU39" s="8">
        <v>43</v>
      </c>
      <c r="AV39" s="8">
        <v>16</v>
      </c>
      <c r="AW39" s="8">
        <v>27</v>
      </c>
      <c r="AX39" s="8">
        <v>20</v>
      </c>
      <c r="AY39" s="8">
        <v>0</v>
      </c>
      <c r="AZ39" s="8">
        <v>47</v>
      </c>
      <c r="BA39" s="8">
        <v>38</v>
      </c>
      <c r="BB39" s="8">
        <v>6</v>
      </c>
      <c r="BC39" s="8">
        <v>5</v>
      </c>
      <c r="BD39" s="8">
        <v>5</v>
      </c>
      <c r="BE39" s="8">
        <v>8</v>
      </c>
      <c r="BF39" s="8">
        <v>62</v>
      </c>
      <c r="BG39" s="8">
        <v>3</v>
      </c>
      <c r="BH39" s="8">
        <v>61</v>
      </c>
      <c r="BI39" s="8">
        <v>4</v>
      </c>
      <c r="BJ39" s="8">
        <v>51</v>
      </c>
      <c r="BK39" s="8">
        <v>9</v>
      </c>
      <c r="BL39" s="8">
        <v>12</v>
      </c>
      <c r="BM39" s="8">
        <v>36</v>
      </c>
      <c r="BN39" s="8">
        <v>13</v>
      </c>
      <c r="BO39" s="8">
        <v>8</v>
      </c>
      <c r="BP39" s="8">
        <v>6</v>
      </c>
      <c r="BQ39" s="8">
        <v>1</v>
      </c>
      <c r="BR39" s="8">
        <v>1</v>
      </c>
      <c r="BS39" s="8">
        <v>57</v>
      </c>
      <c r="BT39" s="8">
        <v>6</v>
      </c>
      <c r="BU39" s="8">
        <v>34</v>
      </c>
      <c r="BV39" s="8">
        <v>26</v>
      </c>
      <c r="BW39" s="8">
        <v>3</v>
      </c>
      <c r="BX39" s="8">
        <v>0</v>
      </c>
      <c r="BY39" s="8">
        <v>42</v>
      </c>
      <c r="BZ39" s="8">
        <v>22</v>
      </c>
      <c r="CA39" s="8">
        <v>40</v>
      </c>
      <c r="CB39" s="8">
        <v>24</v>
      </c>
      <c r="CC39" s="8">
        <v>26</v>
      </c>
      <c r="CD39" s="8">
        <v>26</v>
      </c>
      <c r="CE39" s="8">
        <v>37</v>
      </c>
      <c r="CF39" s="8">
        <v>20</v>
      </c>
      <c r="CG39" s="8">
        <v>5</v>
      </c>
      <c r="CH39" s="8">
        <v>29</v>
      </c>
      <c r="CI39" s="8">
        <v>3</v>
      </c>
      <c r="CJ39" s="8">
        <v>0</v>
      </c>
      <c r="CK39" s="8">
        <v>15</v>
      </c>
      <c r="CL39" s="8">
        <v>41</v>
      </c>
      <c r="CM39" s="8">
        <v>42</v>
      </c>
      <c r="CN39" s="8">
        <v>6</v>
      </c>
      <c r="CO39" s="8">
        <v>9</v>
      </c>
      <c r="CP39" s="8">
        <v>33</v>
      </c>
      <c r="CQ39" s="8">
        <v>29</v>
      </c>
    </row>
    <row r="40" spans="1:95" x14ac:dyDescent="0.25">
      <c r="A40" s="7"/>
      <c r="B40" s="6"/>
      <c r="C40" s="6"/>
      <c r="D40" s="6"/>
      <c r="E40" s="10" t="s">
        <v>920</v>
      </c>
      <c r="F40" s="10" t="s">
        <v>826</v>
      </c>
      <c r="G40" s="10" t="s">
        <v>920</v>
      </c>
      <c r="H40" s="10" t="s">
        <v>1063</v>
      </c>
      <c r="I40" s="10" t="s">
        <v>1064</v>
      </c>
      <c r="J40" s="10" t="s">
        <v>1065</v>
      </c>
      <c r="K40" s="10" t="s">
        <v>717</v>
      </c>
      <c r="L40" s="10" t="s">
        <v>920</v>
      </c>
      <c r="M40" s="10" t="s">
        <v>720</v>
      </c>
      <c r="N40" s="10" t="s">
        <v>631</v>
      </c>
      <c r="O40" s="10" t="s">
        <v>631</v>
      </c>
      <c r="P40" s="6"/>
      <c r="Q40" s="10" t="s">
        <v>668</v>
      </c>
      <c r="R40" s="6"/>
      <c r="S40" s="6"/>
      <c r="T40" s="6"/>
      <c r="U40" s="6"/>
      <c r="V40" s="6"/>
      <c r="W40" s="6"/>
      <c r="X40" s="6"/>
      <c r="Y40" s="6"/>
      <c r="Z40" s="6"/>
      <c r="AA40" s="10" t="s">
        <v>53</v>
      </c>
      <c r="AB40" s="10" t="s">
        <v>425</v>
      </c>
      <c r="AC40" s="10" t="s">
        <v>471</v>
      </c>
      <c r="AD40" s="10" t="s">
        <v>472</v>
      </c>
      <c r="AE40" s="10" t="s">
        <v>382</v>
      </c>
      <c r="AF40" s="6"/>
      <c r="AG40" s="6"/>
      <c r="AH40" s="10" t="s">
        <v>382</v>
      </c>
      <c r="AI40" s="10" t="s">
        <v>1066</v>
      </c>
      <c r="AJ40" s="6"/>
      <c r="AK40" s="6"/>
      <c r="AL40" s="6"/>
      <c r="AM40" s="6"/>
      <c r="AN40" s="6"/>
      <c r="AO40" s="10" t="s">
        <v>412</v>
      </c>
      <c r="AP40" s="10" t="s">
        <v>413</v>
      </c>
      <c r="AQ40" s="6"/>
      <c r="AR40" s="6"/>
      <c r="AS40" s="6"/>
      <c r="AT40" s="10" t="s">
        <v>388</v>
      </c>
      <c r="AU40" s="10" t="s">
        <v>389</v>
      </c>
      <c r="AV40" s="10" t="s">
        <v>479</v>
      </c>
      <c r="AW40" s="6"/>
      <c r="AX40" s="10" t="s">
        <v>391</v>
      </c>
      <c r="AY40" s="6"/>
      <c r="AZ40" s="6"/>
      <c r="BA40" s="10" t="s">
        <v>598</v>
      </c>
      <c r="BB40" s="6"/>
      <c r="BC40" s="6"/>
      <c r="BD40" s="6"/>
      <c r="BE40" s="10" t="s">
        <v>772</v>
      </c>
      <c r="BF40" s="6"/>
      <c r="BG40" s="6"/>
      <c r="BH40" s="6"/>
      <c r="BI40" s="6"/>
      <c r="BJ40" s="6"/>
      <c r="BK40" s="6"/>
      <c r="BL40" s="6"/>
      <c r="BM40" s="10" t="s">
        <v>886</v>
      </c>
      <c r="BN40" s="10" t="s">
        <v>677</v>
      </c>
      <c r="BO40" s="10" t="s">
        <v>677</v>
      </c>
      <c r="BP40" s="6"/>
      <c r="BQ40" s="10" t="s">
        <v>677</v>
      </c>
      <c r="BR40" s="6"/>
      <c r="BS40" s="6"/>
      <c r="BT40" s="10" t="s">
        <v>677</v>
      </c>
      <c r="BU40" s="10" t="s">
        <v>487</v>
      </c>
      <c r="BV40" s="10" t="s">
        <v>400</v>
      </c>
      <c r="BW40" s="10" t="s">
        <v>400</v>
      </c>
      <c r="BX40" s="6"/>
      <c r="BY40" s="10" t="s">
        <v>420</v>
      </c>
      <c r="BZ40" s="10" t="s">
        <v>421</v>
      </c>
      <c r="CA40" s="6"/>
      <c r="CB40" s="6"/>
      <c r="CC40" s="10" t="s">
        <v>460</v>
      </c>
      <c r="CD40" s="10" t="s">
        <v>461</v>
      </c>
      <c r="CE40" s="6"/>
      <c r="CF40" s="6"/>
      <c r="CG40" s="6"/>
      <c r="CH40" s="6"/>
      <c r="CI40" s="6"/>
      <c r="CJ40" s="6"/>
      <c r="CK40" s="10" t="s">
        <v>429</v>
      </c>
      <c r="CL40" s="10" t="s">
        <v>430</v>
      </c>
      <c r="CM40" s="10" t="s">
        <v>369</v>
      </c>
      <c r="CN40" s="10" t="s">
        <v>369</v>
      </c>
      <c r="CO40" s="10" t="s">
        <v>490</v>
      </c>
      <c r="CP40" s="10" t="s">
        <v>371</v>
      </c>
      <c r="CQ40" s="10" t="s">
        <v>372</v>
      </c>
    </row>
    <row r="41" spans="1:95" x14ac:dyDescent="0.25">
      <c r="A41" s="7" t="s">
        <v>1067</v>
      </c>
      <c r="B41" s="9">
        <v>3.1004509771076379E-2</v>
      </c>
      <c r="C41" s="9">
        <v>2.5892086689585678E-2</v>
      </c>
      <c r="D41" s="9">
        <v>3.6353507414983312E-2</v>
      </c>
      <c r="E41" s="9">
        <v>4.8795794497452104E-2</v>
      </c>
      <c r="F41" s="9">
        <v>6.8057425607045016E-2</v>
      </c>
      <c r="G41" s="9">
        <v>5.1801292687189804E-2</v>
      </c>
      <c r="H41" s="9">
        <v>1.2000853093447932E-2</v>
      </c>
      <c r="I41" s="9">
        <v>8.7484359376506834E-3</v>
      </c>
      <c r="J41" s="9">
        <v>7.235113116825103E-3</v>
      </c>
      <c r="K41" s="9">
        <v>5.9117216122018972E-2</v>
      </c>
      <c r="L41" s="9">
        <v>3.1158480806333828E-2</v>
      </c>
      <c r="M41" s="9">
        <v>7.8365619302301331E-3</v>
      </c>
      <c r="N41" s="9">
        <v>2.5546960047194259E-2</v>
      </c>
      <c r="O41" s="9">
        <v>4.6837709344901182E-2</v>
      </c>
      <c r="P41" s="9">
        <v>8.4851204211580544E-2</v>
      </c>
      <c r="Q41" s="9">
        <v>5.0701615739326994E-2</v>
      </c>
      <c r="R41" s="9">
        <v>5.2663304781191626E-2</v>
      </c>
      <c r="S41" s="9">
        <v>3.2932463231318529E-2</v>
      </c>
      <c r="T41" s="9">
        <v>1.9070788743061232E-2</v>
      </c>
      <c r="U41" s="9">
        <v>2.0025823945669541E-2</v>
      </c>
      <c r="V41" s="9">
        <v>2.5670693475615187E-2</v>
      </c>
      <c r="W41" s="9">
        <v>2.9415795467264499E-2</v>
      </c>
      <c r="X41" s="9">
        <v>7.7922154299048751E-2</v>
      </c>
      <c r="Y41" s="9">
        <v>3.0619477666449471E-2</v>
      </c>
      <c r="Z41" s="9">
        <v>3.0108704376955758E-2</v>
      </c>
      <c r="AA41" s="9">
        <v>5.1529081421063098E-2</v>
      </c>
      <c r="AB41" s="9">
        <v>2.676965382895026E-2</v>
      </c>
      <c r="AC41" s="9">
        <v>3.4660739522049136E-2</v>
      </c>
      <c r="AD41" s="9">
        <v>2.5062748190953995E-2</v>
      </c>
      <c r="AE41" s="9">
        <v>1.9900989364511165E-2</v>
      </c>
      <c r="AF41" s="9">
        <v>4.6951392290528346E-2</v>
      </c>
      <c r="AG41" s="9">
        <v>2.0885115764990973E-2</v>
      </c>
      <c r="AH41" s="9">
        <v>3.6414277054681865E-2</v>
      </c>
      <c r="AI41" s="9">
        <v>3.6460651832339229E-2</v>
      </c>
      <c r="AJ41" s="9">
        <v>2.8699194313455811E-2</v>
      </c>
      <c r="AK41" s="9">
        <v>2.4382307055486344E-2</v>
      </c>
      <c r="AL41" s="9">
        <v>3.6315788865861821E-2</v>
      </c>
      <c r="AM41" s="9">
        <v>3.2728368617715053E-2</v>
      </c>
      <c r="AN41" s="9">
        <v>6.9635573977791368E-2</v>
      </c>
      <c r="AO41" s="9">
        <v>5.2966868027213038E-2</v>
      </c>
      <c r="AP41" s="9">
        <v>2.2437437060164628E-2</v>
      </c>
      <c r="AQ41" s="9">
        <v>3.0026538334428095E-2</v>
      </c>
      <c r="AR41" s="9">
        <v>3.0753924690384356E-2</v>
      </c>
      <c r="AS41" s="9">
        <v>3.60269977117295E-2</v>
      </c>
      <c r="AT41" s="9">
        <v>3.3399595479593105E-2</v>
      </c>
      <c r="AU41" s="9">
        <v>3.0023102649395842E-2</v>
      </c>
      <c r="AV41" s="9">
        <v>2.5094210013013155E-2</v>
      </c>
      <c r="AW41" s="9">
        <v>2.8774542170141318E-2</v>
      </c>
      <c r="AX41" s="9">
        <v>5.2126833685722108E-2</v>
      </c>
      <c r="AY41" s="9">
        <v>0</v>
      </c>
      <c r="AZ41" s="9">
        <v>4.0123750397044501E-2</v>
      </c>
      <c r="BA41" s="9">
        <v>3.7479555513670729E-2</v>
      </c>
      <c r="BB41" s="9">
        <v>2.1785310228228098E-2</v>
      </c>
      <c r="BC41" s="9">
        <v>1.4576789620223869E-2</v>
      </c>
      <c r="BD41" s="9">
        <v>2.5522435320042707E-2</v>
      </c>
      <c r="BE41" s="9">
        <v>1.1053345319632403E-2</v>
      </c>
      <c r="BF41" s="9">
        <v>2.8931989978528895E-2</v>
      </c>
      <c r="BG41" s="9">
        <v>7.6547896694327114E-2</v>
      </c>
      <c r="BH41" s="9">
        <v>2.9584333721592183E-2</v>
      </c>
      <c r="BI41" s="9">
        <v>4.422907009045414E-2</v>
      </c>
      <c r="BJ41" s="9">
        <v>3.4314788323866557E-2</v>
      </c>
      <c r="BK41" s="9">
        <v>7.4238215216065773E-2</v>
      </c>
      <c r="BL41" s="9">
        <v>1.7850969681414398E-2</v>
      </c>
      <c r="BM41" s="9">
        <v>3.6304227073096711E-2</v>
      </c>
      <c r="BN41" s="9">
        <v>2.7779352848458942E-2</v>
      </c>
      <c r="BO41" s="9">
        <v>3.2260051677326033E-2</v>
      </c>
      <c r="BP41" s="9">
        <v>4.1931869901189689E-2</v>
      </c>
      <c r="BQ41" s="9">
        <v>1.0804351612635908E-2</v>
      </c>
      <c r="BR41" s="9">
        <v>0</v>
      </c>
      <c r="BS41" s="9">
        <v>3.2496534689600814E-2</v>
      </c>
      <c r="BT41" s="9">
        <v>2.9785136233524492E-2</v>
      </c>
      <c r="BU41" s="9">
        <v>2.2099352270340503E-2</v>
      </c>
      <c r="BV41" s="9">
        <v>8.3864933015323245E-2</v>
      </c>
      <c r="BW41" s="9">
        <v>0.15927490740263309</v>
      </c>
      <c r="BX41" s="9">
        <v>0</v>
      </c>
      <c r="BY41" s="9">
        <v>5.6594319584278192E-2</v>
      </c>
      <c r="BZ41" s="9">
        <v>1.9673376389890595E-2</v>
      </c>
      <c r="CA41" s="9">
        <v>4.7577608497765801E-2</v>
      </c>
      <c r="CB41" s="9">
        <v>1.3741911988215718E-2</v>
      </c>
      <c r="CC41" s="9">
        <v>7.5473792052054234E-2</v>
      </c>
      <c r="CD41" s="9">
        <v>1.1122770602646714E-2</v>
      </c>
      <c r="CE41" s="9">
        <v>3.5507907547269742E-2</v>
      </c>
      <c r="CF41" s="9">
        <v>2.6951557865792543E-2</v>
      </c>
      <c r="CG41" s="9">
        <v>6.1195330343201182E-2</v>
      </c>
      <c r="CH41" s="9">
        <v>1.6399598498633174E-2</v>
      </c>
      <c r="CI41" s="9">
        <v>6.2646569790297507E-2</v>
      </c>
      <c r="CJ41" s="9">
        <v>0</v>
      </c>
      <c r="CK41" s="9">
        <v>0.10466574359550977</v>
      </c>
      <c r="CL41" s="9">
        <v>2.1696950878426057E-2</v>
      </c>
      <c r="CM41" s="9">
        <v>3.9377038570714597E-2</v>
      </c>
      <c r="CN41" s="9">
        <v>1.7886178931463152E-2</v>
      </c>
      <c r="CO41" s="9">
        <v>2.397838274551687E-2</v>
      </c>
      <c r="CP41" s="9">
        <v>4.1608518738874764E-2</v>
      </c>
      <c r="CQ41" s="9">
        <v>2.6991456545439788E-2</v>
      </c>
    </row>
    <row r="42" spans="1:95" x14ac:dyDescent="0.25">
      <c r="A42" s="7"/>
      <c r="B42" s="8">
        <v>62</v>
      </c>
      <c r="C42" s="8">
        <v>26</v>
      </c>
      <c r="D42" s="8">
        <v>36</v>
      </c>
      <c r="E42" s="8">
        <v>14</v>
      </c>
      <c r="F42" s="8">
        <v>23</v>
      </c>
      <c r="G42" s="8">
        <v>16</v>
      </c>
      <c r="H42" s="8">
        <v>4</v>
      </c>
      <c r="I42" s="8">
        <v>3</v>
      </c>
      <c r="J42" s="8">
        <v>3</v>
      </c>
      <c r="K42" s="8">
        <v>36</v>
      </c>
      <c r="L42" s="8">
        <v>20</v>
      </c>
      <c r="M42" s="8">
        <v>6</v>
      </c>
      <c r="N42" s="8">
        <v>41</v>
      </c>
      <c r="O42" s="8">
        <v>9</v>
      </c>
      <c r="P42" s="8">
        <v>5</v>
      </c>
      <c r="Q42" s="8">
        <v>7</v>
      </c>
      <c r="R42" s="8">
        <v>22</v>
      </c>
      <c r="S42" s="8">
        <v>56</v>
      </c>
      <c r="T42" s="8">
        <v>2</v>
      </c>
      <c r="U42" s="8">
        <v>3</v>
      </c>
      <c r="V42" s="8">
        <v>1</v>
      </c>
      <c r="W42" s="8">
        <v>57</v>
      </c>
      <c r="X42" s="8">
        <v>5</v>
      </c>
      <c r="Y42" s="8">
        <v>11</v>
      </c>
      <c r="Z42" s="8">
        <v>49</v>
      </c>
      <c r="AA42" s="8">
        <v>12</v>
      </c>
      <c r="AB42" s="8">
        <v>47</v>
      </c>
      <c r="AC42" s="8">
        <v>48</v>
      </c>
      <c r="AD42" s="8">
        <v>14</v>
      </c>
      <c r="AE42" s="8">
        <v>5</v>
      </c>
      <c r="AF42" s="8">
        <v>11</v>
      </c>
      <c r="AG42" s="8">
        <v>7</v>
      </c>
      <c r="AH42" s="8">
        <v>14</v>
      </c>
      <c r="AI42" s="8">
        <v>23</v>
      </c>
      <c r="AJ42" s="8">
        <v>25</v>
      </c>
      <c r="AK42" s="8">
        <v>15</v>
      </c>
      <c r="AL42" s="8">
        <v>17</v>
      </c>
      <c r="AM42" s="8">
        <v>38</v>
      </c>
      <c r="AN42" s="8">
        <v>6</v>
      </c>
      <c r="AO42" s="8">
        <v>26</v>
      </c>
      <c r="AP42" s="8">
        <v>33</v>
      </c>
      <c r="AQ42" s="8">
        <v>41</v>
      </c>
      <c r="AR42" s="8">
        <v>54</v>
      </c>
      <c r="AS42" s="8">
        <v>9</v>
      </c>
      <c r="AT42" s="8">
        <v>31</v>
      </c>
      <c r="AU42" s="8">
        <v>31</v>
      </c>
      <c r="AV42" s="8">
        <v>20</v>
      </c>
      <c r="AW42" s="8">
        <v>22</v>
      </c>
      <c r="AX42" s="8">
        <v>20</v>
      </c>
      <c r="AY42" s="8">
        <v>0</v>
      </c>
      <c r="AZ42" s="8">
        <v>50</v>
      </c>
      <c r="BA42" s="8">
        <v>33</v>
      </c>
      <c r="BB42" s="8">
        <v>5</v>
      </c>
      <c r="BC42" s="8">
        <v>1</v>
      </c>
      <c r="BD42" s="8">
        <v>7</v>
      </c>
      <c r="BE42" s="8">
        <v>5</v>
      </c>
      <c r="BF42" s="8">
        <v>54</v>
      </c>
      <c r="BG42" s="8">
        <v>8</v>
      </c>
      <c r="BH42" s="8">
        <v>50</v>
      </c>
      <c r="BI42" s="8">
        <v>10</v>
      </c>
      <c r="BJ42" s="8">
        <v>52</v>
      </c>
      <c r="BK42" s="8">
        <v>21</v>
      </c>
      <c r="BL42" s="8">
        <v>8</v>
      </c>
      <c r="BM42" s="8">
        <v>25</v>
      </c>
      <c r="BN42" s="8">
        <v>15</v>
      </c>
      <c r="BO42" s="8">
        <v>12</v>
      </c>
      <c r="BP42" s="8">
        <v>9</v>
      </c>
      <c r="BQ42" s="8">
        <v>1</v>
      </c>
      <c r="BR42" s="8">
        <v>0</v>
      </c>
      <c r="BS42" s="8">
        <v>52</v>
      </c>
      <c r="BT42" s="8">
        <v>10</v>
      </c>
      <c r="BU42" s="8">
        <v>36</v>
      </c>
      <c r="BV42" s="8">
        <v>21</v>
      </c>
      <c r="BW42" s="8">
        <v>6</v>
      </c>
      <c r="BX42" s="8">
        <v>0</v>
      </c>
      <c r="BY42" s="8">
        <v>35</v>
      </c>
      <c r="BZ42" s="8">
        <v>27</v>
      </c>
      <c r="CA42" s="8">
        <v>49</v>
      </c>
      <c r="CB42" s="8">
        <v>14</v>
      </c>
      <c r="CC42" s="8">
        <v>38</v>
      </c>
      <c r="CD42" s="8">
        <v>12</v>
      </c>
      <c r="CE42" s="8">
        <v>37</v>
      </c>
      <c r="CF42" s="8">
        <v>15</v>
      </c>
      <c r="CG42" s="8">
        <v>11</v>
      </c>
      <c r="CH42" s="8">
        <v>23</v>
      </c>
      <c r="CI42" s="8">
        <v>5</v>
      </c>
      <c r="CJ42" s="8">
        <v>0</v>
      </c>
      <c r="CK42" s="8">
        <v>20</v>
      </c>
      <c r="CL42" s="8">
        <v>30</v>
      </c>
      <c r="CM42" s="8">
        <v>39</v>
      </c>
      <c r="CN42" s="8">
        <v>2</v>
      </c>
      <c r="CO42" s="8">
        <v>12</v>
      </c>
      <c r="CP42" s="8">
        <v>24</v>
      </c>
      <c r="CQ42" s="8">
        <v>36</v>
      </c>
    </row>
    <row r="43" spans="1:95" x14ac:dyDescent="0.25">
      <c r="A43" s="7"/>
      <c r="B43" s="6"/>
      <c r="C43" s="6"/>
      <c r="D43" s="6"/>
      <c r="E43" s="10" t="s">
        <v>826</v>
      </c>
      <c r="F43" s="10" t="s">
        <v>801</v>
      </c>
      <c r="G43" s="10" t="s">
        <v>826</v>
      </c>
      <c r="H43" s="10" t="s">
        <v>630</v>
      </c>
      <c r="I43" s="10" t="s">
        <v>720</v>
      </c>
      <c r="J43" s="10" t="s">
        <v>720</v>
      </c>
      <c r="K43" s="10" t="s">
        <v>801</v>
      </c>
      <c r="L43" s="10" t="s">
        <v>337</v>
      </c>
      <c r="M43" s="10" t="s">
        <v>720</v>
      </c>
      <c r="N43" s="10" t="s">
        <v>60</v>
      </c>
      <c r="O43" s="6"/>
      <c r="P43" s="10" t="s">
        <v>411</v>
      </c>
      <c r="Q43" s="6"/>
      <c r="R43" s="10" t="s">
        <v>411</v>
      </c>
      <c r="S43" s="6"/>
      <c r="T43" s="6"/>
      <c r="U43" s="6"/>
      <c r="V43" s="6"/>
      <c r="W43" s="10" t="s">
        <v>341</v>
      </c>
      <c r="X43" s="10" t="s">
        <v>342</v>
      </c>
      <c r="Y43" s="6"/>
      <c r="Z43" s="6"/>
      <c r="AA43" s="10" t="s">
        <v>53</v>
      </c>
      <c r="AB43" s="10" t="s">
        <v>425</v>
      </c>
      <c r="AC43" s="6"/>
      <c r="AD43" s="6"/>
      <c r="AE43" s="6"/>
      <c r="AF43" s="6"/>
      <c r="AG43" s="6"/>
      <c r="AH43" s="6"/>
      <c r="AI43" s="6"/>
      <c r="AJ43" s="10" t="s">
        <v>623</v>
      </c>
      <c r="AK43" s="10" t="s">
        <v>623</v>
      </c>
      <c r="AL43" s="6"/>
      <c r="AM43" s="6"/>
      <c r="AN43" s="10" t="s">
        <v>612</v>
      </c>
      <c r="AO43" s="10" t="s">
        <v>412</v>
      </c>
      <c r="AP43" s="10" t="s">
        <v>413</v>
      </c>
      <c r="AQ43" s="6"/>
      <c r="AR43" s="6"/>
      <c r="AS43" s="6"/>
      <c r="AT43" s="6"/>
      <c r="AU43" s="6"/>
      <c r="AV43" s="10" t="s">
        <v>479</v>
      </c>
      <c r="AW43" s="10" t="s">
        <v>479</v>
      </c>
      <c r="AX43" s="10" t="s">
        <v>670</v>
      </c>
      <c r="AY43" s="6"/>
      <c r="AZ43" s="10" t="s">
        <v>598</v>
      </c>
      <c r="BA43" s="10" t="s">
        <v>598</v>
      </c>
      <c r="BB43" s="6"/>
      <c r="BC43" s="6"/>
      <c r="BD43" s="6"/>
      <c r="BE43" s="10" t="s">
        <v>916</v>
      </c>
      <c r="BF43" s="10" t="s">
        <v>451</v>
      </c>
      <c r="BG43" s="10" t="s">
        <v>452</v>
      </c>
      <c r="BH43" s="6"/>
      <c r="BI43" s="6"/>
      <c r="BJ43" s="10" t="s">
        <v>357</v>
      </c>
      <c r="BK43" s="10" t="s">
        <v>358</v>
      </c>
      <c r="BL43" s="10" t="s">
        <v>357</v>
      </c>
      <c r="BM43" s="6"/>
      <c r="BN43" s="6"/>
      <c r="BO43" s="6"/>
      <c r="BP43" s="6"/>
      <c r="BQ43" s="6"/>
      <c r="BR43" s="6"/>
      <c r="BS43" s="6"/>
      <c r="BT43" s="6"/>
      <c r="BU43" s="10" t="s">
        <v>487</v>
      </c>
      <c r="BV43" s="10" t="s">
        <v>400</v>
      </c>
      <c r="BW43" s="10" t="s">
        <v>400</v>
      </c>
      <c r="BX43" s="6"/>
      <c r="BY43" s="10" t="s">
        <v>420</v>
      </c>
      <c r="BZ43" s="10" t="s">
        <v>421</v>
      </c>
      <c r="CA43" s="10" t="s">
        <v>367</v>
      </c>
      <c r="CB43" s="10" t="s">
        <v>368</v>
      </c>
      <c r="CC43" s="10" t="s">
        <v>460</v>
      </c>
      <c r="CD43" s="10" t="s">
        <v>461</v>
      </c>
      <c r="CE43" s="6"/>
      <c r="CF43" s="6"/>
      <c r="CG43" s="10" t="s">
        <v>427</v>
      </c>
      <c r="CH43" s="10" t="s">
        <v>428</v>
      </c>
      <c r="CI43" s="6"/>
      <c r="CJ43" s="6"/>
      <c r="CK43" s="10" t="s">
        <v>429</v>
      </c>
      <c r="CL43" s="10" t="s">
        <v>430</v>
      </c>
      <c r="CM43" s="6"/>
      <c r="CN43" s="6"/>
      <c r="CO43" s="6"/>
      <c r="CP43" s="6"/>
      <c r="CQ43" s="6"/>
    </row>
    <row r="44" spans="1:95" x14ac:dyDescent="0.25">
      <c r="A44" s="7" t="s">
        <v>1068</v>
      </c>
      <c r="B44" s="9">
        <v>2.4036513923614597E-2</v>
      </c>
      <c r="C44" s="9">
        <v>2.1506808217344072E-2</v>
      </c>
      <c r="D44" s="9">
        <v>2.6713262802699245E-2</v>
      </c>
      <c r="E44" s="9">
        <v>3.3099061567651071E-2</v>
      </c>
      <c r="F44" s="9">
        <v>3.0330716944558446E-2</v>
      </c>
      <c r="G44" s="9">
        <v>2.9249685012074034E-2</v>
      </c>
      <c r="H44" s="9">
        <v>1.4147008334688011E-2</v>
      </c>
      <c r="I44" s="9">
        <v>3.2071678524496543E-2</v>
      </c>
      <c r="J44" s="9">
        <v>1.2133128323280862E-2</v>
      </c>
      <c r="K44" s="9">
        <v>3.1615633092956133E-2</v>
      </c>
      <c r="L44" s="9">
        <v>2.1416562646317715E-2</v>
      </c>
      <c r="M44" s="9">
        <v>2.0057423916071661E-2</v>
      </c>
      <c r="N44" s="9">
        <v>1.9368088613121857E-2</v>
      </c>
      <c r="O44" s="9">
        <v>4.5241841212166359E-2</v>
      </c>
      <c r="P44" s="9">
        <v>2.8030369252359955E-2</v>
      </c>
      <c r="Q44" s="9">
        <v>4.8659005749467167E-2</v>
      </c>
      <c r="R44" s="9">
        <v>4.2540693406144081E-2</v>
      </c>
      <c r="S44" s="9">
        <v>2.2252145185377933E-2</v>
      </c>
      <c r="T44" s="9">
        <v>4.609761538915446E-2</v>
      </c>
      <c r="U44" s="9">
        <v>3.2247860155322446E-2</v>
      </c>
      <c r="V44" s="9">
        <v>1.6199152362422232E-2</v>
      </c>
      <c r="W44" s="9">
        <v>2.4172744025694456E-2</v>
      </c>
      <c r="X44" s="9">
        <v>2.1869262597168398E-2</v>
      </c>
      <c r="Y44" s="9">
        <v>3.5188046045084034E-2</v>
      </c>
      <c r="Z44" s="9">
        <v>2.070566361347867E-2</v>
      </c>
      <c r="AA44" s="9">
        <v>3.5838365963701005E-2</v>
      </c>
      <c r="AB44" s="9">
        <v>2.2848094433369232E-2</v>
      </c>
      <c r="AC44" s="9">
        <v>2.8980464745341949E-2</v>
      </c>
      <c r="AD44" s="9">
        <v>1.4245890083840411E-2</v>
      </c>
      <c r="AE44" s="9">
        <v>2.1221398126658523E-2</v>
      </c>
      <c r="AF44" s="9">
        <v>2.4622408086189939E-2</v>
      </c>
      <c r="AG44" s="9">
        <v>2.1217264602551245E-2</v>
      </c>
      <c r="AH44" s="9">
        <v>2.3411703461220526E-2</v>
      </c>
      <c r="AI44" s="9">
        <v>2.9990265813924503E-2</v>
      </c>
      <c r="AJ44" s="9">
        <v>2.0363113528509186E-2</v>
      </c>
      <c r="AK44" s="9">
        <v>2.4068866113274651E-2</v>
      </c>
      <c r="AL44" s="9">
        <v>2.8143062876176021E-2</v>
      </c>
      <c r="AM44" s="9">
        <v>2.6783393422216646E-2</v>
      </c>
      <c r="AN44" s="9">
        <v>3.7798742108437311E-2</v>
      </c>
      <c r="AO44" s="9">
        <v>3.7578994594008722E-2</v>
      </c>
      <c r="AP44" s="9">
        <v>1.9986877734605515E-2</v>
      </c>
      <c r="AQ44" s="9">
        <v>2.2507494980071971E-2</v>
      </c>
      <c r="AR44" s="9">
        <v>2.2021494928792292E-2</v>
      </c>
      <c r="AS44" s="9">
        <v>3.5916940114098364E-2</v>
      </c>
      <c r="AT44" s="9">
        <v>2.7498398555768393E-2</v>
      </c>
      <c r="AU44" s="9">
        <v>2.181738857292196E-2</v>
      </c>
      <c r="AV44" s="9">
        <v>1.6640108195742121E-2</v>
      </c>
      <c r="AW44" s="9">
        <v>2.3585797697573314E-2</v>
      </c>
      <c r="AX44" s="9">
        <v>4.3635672510983749E-2</v>
      </c>
      <c r="AY44" s="9">
        <v>0</v>
      </c>
      <c r="AZ44" s="9">
        <v>2.7877545683520012E-2</v>
      </c>
      <c r="BA44" s="9">
        <v>2.696280946941294E-2</v>
      </c>
      <c r="BB44" s="9">
        <v>2.4533463400484803E-2</v>
      </c>
      <c r="BC44" s="9">
        <v>2.1680355015325743E-2</v>
      </c>
      <c r="BD44" s="9">
        <v>1.484889302550409E-2</v>
      </c>
      <c r="BE44" s="9">
        <v>1.8909585830929731E-2</v>
      </c>
      <c r="BF44" s="9">
        <v>2.1529658320061179E-2</v>
      </c>
      <c r="BG44" s="9">
        <v>6.2892076665381574E-2</v>
      </c>
      <c r="BH44" s="9">
        <v>2.2771585501585825E-2</v>
      </c>
      <c r="BI44" s="9">
        <v>3.2436673557561191E-2</v>
      </c>
      <c r="BJ44" s="9">
        <v>2.5667307740452384E-2</v>
      </c>
      <c r="BK44" s="9">
        <v>3.2927150832019601E-2</v>
      </c>
      <c r="BL44" s="9">
        <v>1.7324525463253165E-2</v>
      </c>
      <c r="BM44" s="9">
        <v>2.6929525941781617E-2</v>
      </c>
      <c r="BN44" s="9">
        <v>3.6972332873666705E-2</v>
      </c>
      <c r="BO44" s="9">
        <v>1.7404944205134928E-2</v>
      </c>
      <c r="BP44" s="9">
        <v>8.6222646010381491E-3</v>
      </c>
      <c r="BQ44" s="9">
        <v>0</v>
      </c>
      <c r="BR44" s="9">
        <v>1.987467372431756E-2</v>
      </c>
      <c r="BS44" s="9">
        <v>2.8076028325934657E-2</v>
      </c>
      <c r="BT44" s="9">
        <v>5.2576419944405624E-3</v>
      </c>
      <c r="BU44" s="9">
        <v>1.6544746381285974E-2</v>
      </c>
      <c r="BV44" s="9">
        <v>6.3851215842074746E-2</v>
      </c>
      <c r="BW44" s="9">
        <v>0.12226473635292924</v>
      </c>
      <c r="BX44" s="9">
        <v>0</v>
      </c>
      <c r="BY44" s="9">
        <v>5.8325613883535139E-2</v>
      </c>
      <c r="BZ44" s="9">
        <v>8.853346561181653E-3</v>
      </c>
      <c r="CA44" s="9">
        <v>3.7737259172867979E-2</v>
      </c>
      <c r="CB44" s="9">
        <v>9.7657696009236065E-3</v>
      </c>
      <c r="CC44" s="9">
        <v>4.7812804030195312E-2</v>
      </c>
      <c r="CD44" s="9">
        <v>1.9687822018493454E-2</v>
      </c>
      <c r="CE44" s="9">
        <v>3.188629494270772E-2</v>
      </c>
      <c r="CF44" s="9">
        <v>2.1060012348792751E-2</v>
      </c>
      <c r="CG44" s="9">
        <v>3.6234957983867076E-2</v>
      </c>
      <c r="CH44" s="9">
        <v>1.4282913004168139E-2</v>
      </c>
      <c r="CI44" s="9">
        <v>4.2489982635442866E-3</v>
      </c>
      <c r="CJ44" s="9">
        <v>7.1864284247854918E-2</v>
      </c>
      <c r="CK44" s="9">
        <v>8.4450033296056451E-2</v>
      </c>
      <c r="CL44" s="9">
        <v>2.0290895484340501E-2</v>
      </c>
      <c r="CM44" s="9">
        <v>2.5880585654358676E-2</v>
      </c>
      <c r="CN44" s="9">
        <v>2.9198068857779286E-2</v>
      </c>
      <c r="CO44" s="9">
        <v>3.1487003902102538E-2</v>
      </c>
      <c r="CP44" s="9">
        <v>3.7845502597976449E-2</v>
      </c>
      <c r="CQ44" s="9">
        <v>1.9189726801516566E-2</v>
      </c>
    </row>
    <row r="45" spans="1:95" x14ac:dyDescent="0.25">
      <c r="A45" s="7"/>
      <c r="B45" s="8">
        <v>48</v>
      </c>
      <c r="C45" s="8">
        <v>22</v>
      </c>
      <c r="D45" s="8">
        <v>26</v>
      </c>
      <c r="E45" s="8">
        <v>9</v>
      </c>
      <c r="F45" s="8">
        <v>10</v>
      </c>
      <c r="G45" s="8">
        <v>9</v>
      </c>
      <c r="H45" s="8">
        <v>5</v>
      </c>
      <c r="I45" s="8">
        <v>10</v>
      </c>
      <c r="J45" s="8">
        <v>6</v>
      </c>
      <c r="K45" s="8">
        <v>20</v>
      </c>
      <c r="L45" s="8">
        <v>14</v>
      </c>
      <c r="M45" s="8">
        <v>15</v>
      </c>
      <c r="N45" s="8">
        <v>31</v>
      </c>
      <c r="O45" s="8">
        <v>9</v>
      </c>
      <c r="P45" s="8">
        <v>2</v>
      </c>
      <c r="Q45" s="8">
        <v>7</v>
      </c>
      <c r="R45" s="8">
        <v>17</v>
      </c>
      <c r="S45" s="8">
        <v>38</v>
      </c>
      <c r="T45" s="8">
        <v>4</v>
      </c>
      <c r="U45" s="8">
        <v>5</v>
      </c>
      <c r="V45" s="8">
        <v>1</v>
      </c>
      <c r="W45" s="8">
        <v>47</v>
      </c>
      <c r="X45" s="8">
        <v>1</v>
      </c>
      <c r="Y45" s="8">
        <v>12</v>
      </c>
      <c r="Z45" s="8">
        <v>33</v>
      </c>
      <c r="AA45" s="8">
        <v>8</v>
      </c>
      <c r="AB45" s="8">
        <v>40</v>
      </c>
      <c r="AC45" s="8">
        <v>40</v>
      </c>
      <c r="AD45" s="8">
        <v>8</v>
      </c>
      <c r="AE45" s="8">
        <v>6</v>
      </c>
      <c r="AF45" s="8">
        <v>6</v>
      </c>
      <c r="AG45" s="8">
        <v>7</v>
      </c>
      <c r="AH45" s="8">
        <v>9</v>
      </c>
      <c r="AI45" s="8">
        <v>19</v>
      </c>
      <c r="AJ45" s="8">
        <v>18</v>
      </c>
      <c r="AK45" s="8">
        <v>14</v>
      </c>
      <c r="AL45" s="8">
        <v>13</v>
      </c>
      <c r="AM45" s="8">
        <v>31</v>
      </c>
      <c r="AN45" s="8">
        <v>3</v>
      </c>
      <c r="AO45" s="8">
        <v>19</v>
      </c>
      <c r="AP45" s="8">
        <v>30</v>
      </c>
      <c r="AQ45" s="8">
        <v>30</v>
      </c>
      <c r="AR45" s="8">
        <v>39</v>
      </c>
      <c r="AS45" s="8">
        <v>9</v>
      </c>
      <c r="AT45" s="8">
        <v>26</v>
      </c>
      <c r="AU45" s="8">
        <v>23</v>
      </c>
      <c r="AV45" s="8">
        <v>13</v>
      </c>
      <c r="AW45" s="8">
        <v>18</v>
      </c>
      <c r="AX45" s="8">
        <v>17</v>
      </c>
      <c r="AY45" s="8">
        <v>0</v>
      </c>
      <c r="AZ45" s="8">
        <v>35</v>
      </c>
      <c r="BA45" s="8">
        <v>24</v>
      </c>
      <c r="BB45" s="8">
        <v>6</v>
      </c>
      <c r="BC45" s="8">
        <v>2</v>
      </c>
      <c r="BD45" s="8">
        <v>4</v>
      </c>
      <c r="BE45" s="8">
        <v>8</v>
      </c>
      <c r="BF45" s="8">
        <v>40</v>
      </c>
      <c r="BG45" s="8">
        <v>7</v>
      </c>
      <c r="BH45" s="8">
        <v>39</v>
      </c>
      <c r="BI45" s="8">
        <v>7</v>
      </c>
      <c r="BJ45" s="8">
        <v>39</v>
      </c>
      <c r="BK45" s="8">
        <v>9</v>
      </c>
      <c r="BL45" s="8">
        <v>7</v>
      </c>
      <c r="BM45" s="8">
        <v>19</v>
      </c>
      <c r="BN45" s="8">
        <v>20</v>
      </c>
      <c r="BO45" s="8">
        <v>7</v>
      </c>
      <c r="BP45" s="8">
        <v>2</v>
      </c>
      <c r="BQ45" s="8">
        <v>0</v>
      </c>
      <c r="BR45" s="8">
        <v>1</v>
      </c>
      <c r="BS45" s="8">
        <v>45</v>
      </c>
      <c r="BT45" s="8">
        <v>2</v>
      </c>
      <c r="BU45" s="8">
        <v>27</v>
      </c>
      <c r="BV45" s="8">
        <v>16</v>
      </c>
      <c r="BW45" s="8">
        <v>4</v>
      </c>
      <c r="BX45" s="8">
        <v>0</v>
      </c>
      <c r="BY45" s="8">
        <v>36</v>
      </c>
      <c r="BZ45" s="8">
        <v>12</v>
      </c>
      <c r="CA45" s="8">
        <v>39</v>
      </c>
      <c r="CB45" s="8">
        <v>10</v>
      </c>
      <c r="CC45" s="8">
        <v>24</v>
      </c>
      <c r="CD45" s="8">
        <v>21</v>
      </c>
      <c r="CE45" s="8">
        <v>33</v>
      </c>
      <c r="CF45" s="8">
        <v>12</v>
      </c>
      <c r="CG45" s="8">
        <v>7</v>
      </c>
      <c r="CH45" s="8">
        <v>20</v>
      </c>
      <c r="CI45" s="8">
        <v>0</v>
      </c>
      <c r="CJ45" s="8">
        <v>1</v>
      </c>
      <c r="CK45" s="8">
        <v>16</v>
      </c>
      <c r="CL45" s="8">
        <v>28</v>
      </c>
      <c r="CM45" s="8">
        <v>26</v>
      </c>
      <c r="CN45" s="8">
        <v>3</v>
      </c>
      <c r="CO45" s="8">
        <v>15</v>
      </c>
      <c r="CP45" s="8">
        <v>22</v>
      </c>
      <c r="CQ45" s="8">
        <v>26</v>
      </c>
    </row>
    <row r="46" spans="1:95" x14ac:dyDescent="0.25">
      <c r="A46" s="7"/>
      <c r="B46" s="6"/>
      <c r="C46" s="6"/>
      <c r="D46" s="6"/>
      <c r="E46" s="10" t="s">
        <v>591</v>
      </c>
      <c r="F46" s="6"/>
      <c r="G46" s="6"/>
      <c r="H46" s="6"/>
      <c r="I46" s="6"/>
      <c r="J46" s="10" t="s">
        <v>434</v>
      </c>
      <c r="K46" s="10" t="s">
        <v>591</v>
      </c>
      <c r="L46" s="6"/>
      <c r="M46" s="6"/>
      <c r="N46" s="10" t="s">
        <v>942</v>
      </c>
      <c r="O46" s="10" t="s">
        <v>411</v>
      </c>
      <c r="P46" s="6"/>
      <c r="Q46" s="10" t="s">
        <v>411</v>
      </c>
      <c r="R46" s="10" t="s">
        <v>411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10" t="s">
        <v>412</v>
      </c>
      <c r="AP46" s="10" t="s">
        <v>413</v>
      </c>
      <c r="AQ46" s="6"/>
      <c r="AR46" s="6"/>
      <c r="AS46" s="6"/>
      <c r="AT46" s="6"/>
      <c r="AU46" s="6"/>
      <c r="AV46" s="10" t="s">
        <v>479</v>
      </c>
      <c r="AW46" s="6"/>
      <c r="AX46" s="10" t="s">
        <v>391</v>
      </c>
      <c r="AY46" s="6"/>
      <c r="AZ46" s="6"/>
      <c r="BA46" s="6"/>
      <c r="BB46" s="6"/>
      <c r="BC46" s="6"/>
      <c r="BD46" s="6"/>
      <c r="BE46" s="6"/>
      <c r="BF46" s="10" t="s">
        <v>451</v>
      </c>
      <c r="BG46" s="10" t="s">
        <v>452</v>
      </c>
      <c r="BH46" s="6"/>
      <c r="BI46" s="6"/>
      <c r="BJ46" s="6"/>
      <c r="BK46" s="6"/>
      <c r="BL46" s="6"/>
      <c r="BM46" s="10" t="s">
        <v>945</v>
      </c>
      <c r="BN46" s="10" t="s">
        <v>1069</v>
      </c>
      <c r="BO46" s="6"/>
      <c r="BP46" s="10" t="s">
        <v>1070</v>
      </c>
      <c r="BQ46" s="10" t="s">
        <v>1070</v>
      </c>
      <c r="BR46" s="6"/>
      <c r="BS46" s="10" t="s">
        <v>945</v>
      </c>
      <c r="BT46" s="10" t="s">
        <v>676</v>
      </c>
      <c r="BU46" s="10" t="s">
        <v>487</v>
      </c>
      <c r="BV46" s="10" t="s">
        <v>400</v>
      </c>
      <c r="BW46" s="10" t="s">
        <v>400</v>
      </c>
      <c r="BX46" s="6"/>
      <c r="BY46" s="10" t="s">
        <v>420</v>
      </c>
      <c r="BZ46" s="10" t="s">
        <v>421</v>
      </c>
      <c r="CA46" s="10" t="s">
        <v>367</v>
      </c>
      <c r="CB46" s="10" t="s">
        <v>368</v>
      </c>
      <c r="CC46" s="10" t="s">
        <v>460</v>
      </c>
      <c r="CD46" s="10" t="s">
        <v>461</v>
      </c>
      <c r="CE46" s="6"/>
      <c r="CF46" s="6"/>
      <c r="CG46" s="10" t="s">
        <v>427</v>
      </c>
      <c r="CH46" s="10" t="s">
        <v>428</v>
      </c>
      <c r="CI46" s="10" t="s">
        <v>531</v>
      </c>
      <c r="CJ46" s="10" t="s">
        <v>532</v>
      </c>
      <c r="CK46" s="10" t="s">
        <v>429</v>
      </c>
      <c r="CL46" s="10" t="s">
        <v>430</v>
      </c>
      <c r="CM46" s="6"/>
      <c r="CN46" s="6"/>
      <c r="CO46" s="6"/>
      <c r="CP46" s="10" t="s">
        <v>371</v>
      </c>
      <c r="CQ46" s="10" t="s">
        <v>372</v>
      </c>
    </row>
    <row r="47" spans="1:95" x14ac:dyDescent="0.25">
      <c r="A47" s="7" t="s">
        <v>1071</v>
      </c>
      <c r="B47" s="9">
        <v>2.3386469648010392E-2</v>
      </c>
      <c r="C47" s="9">
        <v>1.8303629947073938E-2</v>
      </c>
      <c r="D47" s="9">
        <v>2.867886479841621E-2</v>
      </c>
      <c r="E47" s="9">
        <v>2.2916457491294361E-2</v>
      </c>
      <c r="F47" s="9">
        <v>4.68386023071269E-2</v>
      </c>
      <c r="G47" s="9">
        <v>1.9258893908739066E-2</v>
      </c>
      <c r="H47" s="9">
        <v>9.2643518241966455E-3</v>
      </c>
      <c r="I47" s="9">
        <v>1.3037075814905983E-2</v>
      </c>
      <c r="J47" s="9">
        <v>2.6581372521948393E-2</v>
      </c>
      <c r="K47" s="9">
        <v>3.5735233918031323E-2</v>
      </c>
      <c r="L47" s="9">
        <v>1.407514583478691E-2</v>
      </c>
      <c r="M47" s="9">
        <v>2.119838280504693E-2</v>
      </c>
      <c r="N47" s="9">
        <v>1.9701895862409037E-2</v>
      </c>
      <c r="O47" s="9">
        <v>3.9412764715515636E-2</v>
      </c>
      <c r="P47" s="9">
        <v>2.1238653360589485E-2</v>
      </c>
      <c r="Q47" s="9">
        <v>4.6463895840894213E-2</v>
      </c>
      <c r="R47" s="9">
        <v>3.8031663412189415E-2</v>
      </c>
      <c r="S47" s="9">
        <v>2.5428726501188471E-2</v>
      </c>
      <c r="T47" s="9">
        <v>2.7962463133312722E-2</v>
      </c>
      <c r="U47" s="9">
        <v>3.6779189705213066E-3</v>
      </c>
      <c r="V47" s="9">
        <v>1.3013058251804537E-2</v>
      </c>
      <c r="W47" s="9">
        <v>2.2450938208113457E-2</v>
      </c>
      <c r="X47" s="9">
        <v>3.2223864024123437E-2</v>
      </c>
      <c r="Y47" s="9">
        <v>2.5169776605202171E-2</v>
      </c>
      <c r="Z47" s="9">
        <v>2.3548030086505575E-2</v>
      </c>
      <c r="AA47" s="9">
        <v>5.3814973794226041E-2</v>
      </c>
      <c r="AB47" s="9">
        <v>1.9661028880551358E-2</v>
      </c>
      <c r="AC47" s="9">
        <v>2.4594385495669276E-2</v>
      </c>
      <c r="AD47" s="9">
        <v>1.7912458530839798E-2</v>
      </c>
      <c r="AE47" s="9">
        <v>2.3594112912769635E-2</v>
      </c>
      <c r="AF47" s="9">
        <v>2.7933218292122829E-2</v>
      </c>
      <c r="AG47" s="9">
        <v>1.3619920377611536E-2</v>
      </c>
      <c r="AH47" s="9">
        <v>1.969189990941049E-2</v>
      </c>
      <c r="AI47" s="9">
        <v>3.4906388054784451E-2</v>
      </c>
      <c r="AJ47" s="9">
        <v>2.2232935000910739E-2</v>
      </c>
      <c r="AK47" s="9">
        <v>1.7464838343635436E-2</v>
      </c>
      <c r="AL47" s="9">
        <v>3.4974871111701632E-2</v>
      </c>
      <c r="AM47" s="9">
        <v>2.4249054809504678E-2</v>
      </c>
      <c r="AN47" s="9">
        <v>1.4220142750497638E-2</v>
      </c>
      <c r="AO47" s="9">
        <v>3.875222984972005E-2</v>
      </c>
      <c r="AP47" s="9">
        <v>1.7780759882208275E-2</v>
      </c>
      <c r="AQ47" s="9">
        <v>2.3591277464031672E-2</v>
      </c>
      <c r="AR47" s="9">
        <v>2.1864232706569377E-2</v>
      </c>
      <c r="AS47" s="9">
        <v>3.1102305140641037E-2</v>
      </c>
      <c r="AT47" s="9">
        <v>2.1484946718174913E-2</v>
      </c>
      <c r="AU47" s="9">
        <v>2.4656668240252165E-2</v>
      </c>
      <c r="AV47" s="9">
        <v>1.8155938139928454E-2</v>
      </c>
      <c r="AW47" s="9">
        <v>2.4458563388370661E-2</v>
      </c>
      <c r="AX47" s="9">
        <v>2.9434024357304526E-2</v>
      </c>
      <c r="AY47" s="9">
        <v>4.5697194499750148E-2</v>
      </c>
      <c r="AZ47" s="9">
        <v>2.2772757137697709E-2</v>
      </c>
      <c r="BA47" s="9">
        <v>2.4704221602734121E-2</v>
      </c>
      <c r="BB47" s="9">
        <v>8.4981129661242522E-3</v>
      </c>
      <c r="BC47" s="9">
        <v>1.4576789620223869E-2</v>
      </c>
      <c r="BD47" s="9">
        <v>2.0590808440957845E-2</v>
      </c>
      <c r="BE47" s="9">
        <v>2.900824158810324E-2</v>
      </c>
      <c r="BF47" s="9">
        <v>2.3018126769944521E-2</v>
      </c>
      <c r="BG47" s="9">
        <v>3.7647394015043051E-2</v>
      </c>
      <c r="BH47" s="9">
        <v>2.3383239724540549E-2</v>
      </c>
      <c r="BI47" s="9">
        <v>2.6036420873152676E-2</v>
      </c>
      <c r="BJ47" s="9">
        <v>2.1243983713991551E-2</v>
      </c>
      <c r="BK47" s="9">
        <v>4.1212709361867779E-2</v>
      </c>
      <c r="BL47" s="9">
        <v>2.0654111940282546E-2</v>
      </c>
      <c r="BM47" s="9">
        <v>3.1462772402164579E-2</v>
      </c>
      <c r="BN47" s="9">
        <v>2.8961302184160861E-2</v>
      </c>
      <c r="BO47" s="9">
        <v>1.7165043266096282E-2</v>
      </c>
      <c r="BP47" s="9">
        <v>7.9387417122758538E-3</v>
      </c>
      <c r="BQ47" s="9">
        <v>0</v>
      </c>
      <c r="BR47" s="9">
        <v>2.163249588236156E-2</v>
      </c>
      <c r="BS47" s="9">
        <v>2.7281535795351249E-2</v>
      </c>
      <c r="BT47" s="9">
        <v>4.8408467775917004E-3</v>
      </c>
      <c r="BU47" s="9">
        <v>1.6386079560209474E-2</v>
      </c>
      <c r="BV47" s="9">
        <v>6.4228068458621404E-2</v>
      </c>
      <c r="BW47" s="9">
        <v>4.7451501629258652E-2</v>
      </c>
      <c r="BX47" s="9">
        <v>7.8173563315511271E-2</v>
      </c>
      <c r="BY47" s="9">
        <v>5.0190157825214715E-2</v>
      </c>
      <c r="BZ47" s="9">
        <v>1.1517832559237355E-2</v>
      </c>
      <c r="CA47" s="9">
        <v>3.6297914506790707E-2</v>
      </c>
      <c r="CB47" s="9">
        <v>9.937863381412013E-3</v>
      </c>
      <c r="CC47" s="9">
        <v>3.5524173965677038E-2</v>
      </c>
      <c r="CD47" s="9">
        <v>2.2934455509747282E-2</v>
      </c>
      <c r="CE47" s="9">
        <v>3.1498666514558508E-2</v>
      </c>
      <c r="CF47" s="9">
        <v>1.9516342574118897E-2</v>
      </c>
      <c r="CG47" s="9">
        <v>3.6129197499326589E-2</v>
      </c>
      <c r="CH47" s="9">
        <v>1.3167840698362085E-2</v>
      </c>
      <c r="CI47" s="9">
        <v>6.973779994832642E-2</v>
      </c>
      <c r="CJ47" s="9">
        <v>0</v>
      </c>
      <c r="CK47" s="9">
        <v>5.4157225660895258E-2</v>
      </c>
      <c r="CL47" s="9">
        <v>2.4444714241652794E-2</v>
      </c>
      <c r="CM47" s="9">
        <v>2.3682709566426458E-2</v>
      </c>
      <c r="CN47" s="9">
        <v>2.6338710478691168E-2</v>
      </c>
      <c r="CO47" s="9">
        <v>3.3882138509998494E-2</v>
      </c>
      <c r="CP47" s="9">
        <v>3.2984158177298523E-2</v>
      </c>
      <c r="CQ47" s="9">
        <v>1.5698710063032272E-2</v>
      </c>
    </row>
    <row r="48" spans="1:95" x14ac:dyDescent="0.25">
      <c r="A48" s="7"/>
      <c r="B48" s="8">
        <v>47</v>
      </c>
      <c r="C48" s="8">
        <v>19</v>
      </c>
      <c r="D48" s="8">
        <v>28</v>
      </c>
      <c r="E48" s="8">
        <v>7</v>
      </c>
      <c r="F48" s="8">
        <v>15</v>
      </c>
      <c r="G48" s="8">
        <v>6</v>
      </c>
      <c r="H48" s="8">
        <v>3</v>
      </c>
      <c r="I48" s="8">
        <v>4</v>
      </c>
      <c r="J48" s="8">
        <v>12</v>
      </c>
      <c r="K48" s="8">
        <v>22</v>
      </c>
      <c r="L48" s="8">
        <v>9</v>
      </c>
      <c r="M48" s="8">
        <v>16</v>
      </c>
      <c r="N48" s="8">
        <v>32</v>
      </c>
      <c r="O48" s="8">
        <v>7</v>
      </c>
      <c r="P48" s="8">
        <v>1</v>
      </c>
      <c r="Q48" s="8">
        <v>7</v>
      </c>
      <c r="R48" s="8">
        <v>16</v>
      </c>
      <c r="S48" s="8">
        <v>43</v>
      </c>
      <c r="T48" s="8">
        <v>3</v>
      </c>
      <c r="U48" s="8">
        <v>1</v>
      </c>
      <c r="V48" s="8">
        <v>1</v>
      </c>
      <c r="W48" s="8">
        <v>44</v>
      </c>
      <c r="X48" s="8">
        <v>2</v>
      </c>
      <c r="Y48" s="8">
        <v>9</v>
      </c>
      <c r="Z48" s="8">
        <v>38</v>
      </c>
      <c r="AA48" s="8">
        <v>13</v>
      </c>
      <c r="AB48" s="8">
        <v>34</v>
      </c>
      <c r="AC48" s="8">
        <v>34</v>
      </c>
      <c r="AD48" s="8">
        <v>10</v>
      </c>
      <c r="AE48" s="8">
        <v>6</v>
      </c>
      <c r="AF48" s="8">
        <v>6</v>
      </c>
      <c r="AG48" s="8">
        <v>5</v>
      </c>
      <c r="AH48" s="8">
        <v>8</v>
      </c>
      <c r="AI48" s="8">
        <v>22</v>
      </c>
      <c r="AJ48" s="8">
        <v>19</v>
      </c>
      <c r="AK48" s="8">
        <v>10</v>
      </c>
      <c r="AL48" s="8">
        <v>16</v>
      </c>
      <c r="AM48" s="8">
        <v>28</v>
      </c>
      <c r="AN48" s="8">
        <v>1</v>
      </c>
      <c r="AO48" s="8">
        <v>19</v>
      </c>
      <c r="AP48" s="8">
        <v>26</v>
      </c>
      <c r="AQ48" s="8">
        <v>32</v>
      </c>
      <c r="AR48" s="8">
        <v>38</v>
      </c>
      <c r="AS48" s="8">
        <v>7</v>
      </c>
      <c r="AT48" s="8">
        <v>20</v>
      </c>
      <c r="AU48" s="8">
        <v>25</v>
      </c>
      <c r="AV48" s="8">
        <v>14</v>
      </c>
      <c r="AW48" s="8">
        <v>19</v>
      </c>
      <c r="AX48" s="8">
        <v>11</v>
      </c>
      <c r="AY48" s="8">
        <v>2</v>
      </c>
      <c r="AZ48" s="8">
        <v>28</v>
      </c>
      <c r="BA48" s="8">
        <v>22</v>
      </c>
      <c r="BB48" s="8">
        <v>2</v>
      </c>
      <c r="BC48" s="8">
        <v>1</v>
      </c>
      <c r="BD48" s="8">
        <v>5</v>
      </c>
      <c r="BE48" s="8">
        <v>12</v>
      </c>
      <c r="BF48" s="8">
        <v>43</v>
      </c>
      <c r="BG48" s="8">
        <v>4</v>
      </c>
      <c r="BH48" s="8">
        <v>40</v>
      </c>
      <c r="BI48" s="8">
        <v>6</v>
      </c>
      <c r="BJ48" s="8">
        <v>32</v>
      </c>
      <c r="BK48" s="8">
        <v>11</v>
      </c>
      <c r="BL48" s="8">
        <v>9</v>
      </c>
      <c r="BM48" s="8">
        <v>22</v>
      </c>
      <c r="BN48" s="8">
        <v>16</v>
      </c>
      <c r="BO48" s="8">
        <v>6</v>
      </c>
      <c r="BP48" s="8">
        <v>2</v>
      </c>
      <c r="BQ48" s="8">
        <v>0</v>
      </c>
      <c r="BR48" s="8">
        <v>1</v>
      </c>
      <c r="BS48" s="8">
        <v>44</v>
      </c>
      <c r="BT48" s="8">
        <v>2</v>
      </c>
      <c r="BU48" s="8">
        <v>26</v>
      </c>
      <c r="BV48" s="8">
        <v>16</v>
      </c>
      <c r="BW48" s="8">
        <v>2</v>
      </c>
      <c r="BX48" s="8">
        <v>1</v>
      </c>
      <c r="BY48" s="8">
        <v>31</v>
      </c>
      <c r="BZ48" s="8">
        <v>16</v>
      </c>
      <c r="CA48" s="8">
        <v>37</v>
      </c>
      <c r="CB48" s="8">
        <v>10</v>
      </c>
      <c r="CC48" s="8">
        <v>18</v>
      </c>
      <c r="CD48" s="8">
        <v>25</v>
      </c>
      <c r="CE48" s="8">
        <v>33</v>
      </c>
      <c r="CF48" s="8">
        <v>11</v>
      </c>
      <c r="CG48" s="8">
        <v>7</v>
      </c>
      <c r="CH48" s="8">
        <v>18</v>
      </c>
      <c r="CI48" s="8">
        <v>6</v>
      </c>
      <c r="CJ48" s="8">
        <v>0</v>
      </c>
      <c r="CK48" s="8">
        <v>10</v>
      </c>
      <c r="CL48" s="8">
        <v>34</v>
      </c>
      <c r="CM48" s="8">
        <v>23</v>
      </c>
      <c r="CN48" s="8">
        <v>3</v>
      </c>
      <c r="CO48" s="8">
        <v>16</v>
      </c>
      <c r="CP48" s="8">
        <v>19</v>
      </c>
      <c r="CQ48" s="8">
        <v>21</v>
      </c>
    </row>
    <row r="49" spans="1:95" x14ac:dyDescent="0.25">
      <c r="A49" s="7"/>
      <c r="B49" s="6"/>
      <c r="C49" s="6"/>
      <c r="D49" s="6"/>
      <c r="E49" s="6"/>
      <c r="F49" s="10" t="s">
        <v>1072</v>
      </c>
      <c r="G49" s="6"/>
      <c r="H49" s="10" t="s">
        <v>465</v>
      </c>
      <c r="I49" s="10" t="s">
        <v>39</v>
      </c>
      <c r="J49" s="6"/>
      <c r="K49" s="10" t="s">
        <v>1022</v>
      </c>
      <c r="L49" s="10" t="s">
        <v>465</v>
      </c>
      <c r="M49" s="10" t="s">
        <v>39</v>
      </c>
      <c r="N49" s="10" t="s">
        <v>468</v>
      </c>
      <c r="O49" s="6"/>
      <c r="P49" s="6"/>
      <c r="Q49" s="10" t="s">
        <v>411</v>
      </c>
      <c r="R49" s="10" t="s">
        <v>411</v>
      </c>
      <c r="S49" s="6"/>
      <c r="T49" s="10" t="s">
        <v>731</v>
      </c>
      <c r="U49" s="10" t="s">
        <v>52</v>
      </c>
      <c r="V49" s="6"/>
      <c r="W49" s="6"/>
      <c r="X49" s="6"/>
      <c r="Y49" s="6"/>
      <c r="Z49" s="6"/>
      <c r="AA49" s="10" t="s">
        <v>53</v>
      </c>
      <c r="AB49" s="10" t="s">
        <v>425</v>
      </c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10" t="s">
        <v>412</v>
      </c>
      <c r="AP49" s="10" t="s">
        <v>413</v>
      </c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10" t="s">
        <v>357</v>
      </c>
      <c r="BK49" s="10" t="s">
        <v>426</v>
      </c>
      <c r="BL49" s="6"/>
      <c r="BM49" s="10" t="s">
        <v>904</v>
      </c>
      <c r="BN49" s="10" t="s">
        <v>904</v>
      </c>
      <c r="BO49" s="6"/>
      <c r="BP49" s="6"/>
      <c r="BQ49" s="10" t="s">
        <v>711</v>
      </c>
      <c r="BR49" s="6"/>
      <c r="BS49" s="10" t="s">
        <v>945</v>
      </c>
      <c r="BT49" s="10" t="s">
        <v>676</v>
      </c>
      <c r="BU49" s="10" t="s">
        <v>399</v>
      </c>
      <c r="BV49" s="10" t="s">
        <v>400</v>
      </c>
      <c r="BW49" s="6"/>
      <c r="BX49" s="10" t="s">
        <v>400</v>
      </c>
      <c r="BY49" s="10" t="s">
        <v>420</v>
      </c>
      <c r="BZ49" s="10" t="s">
        <v>421</v>
      </c>
      <c r="CA49" s="10" t="s">
        <v>367</v>
      </c>
      <c r="CB49" s="10" t="s">
        <v>368</v>
      </c>
      <c r="CC49" s="6"/>
      <c r="CD49" s="6"/>
      <c r="CE49" s="6"/>
      <c r="CF49" s="6"/>
      <c r="CG49" s="10" t="s">
        <v>427</v>
      </c>
      <c r="CH49" s="10" t="s">
        <v>428</v>
      </c>
      <c r="CI49" s="6"/>
      <c r="CJ49" s="6"/>
      <c r="CK49" s="10" t="s">
        <v>429</v>
      </c>
      <c r="CL49" s="10" t="s">
        <v>430</v>
      </c>
      <c r="CM49" s="6"/>
      <c r="CN49" s="6"/>
      <c r="CO49" s="6"/>
      <c r="CP49" s="10" t="s">
        <v>371</v>
      </c>
      <c r="CQ49" s="10" t="s">
        <v>372</v>
      </c>
    </row>
    <row r="50" spans="1:95" x14ac:dyDescent="0.25">
      <c r="A50" s="7" t="s">
        <v>1073</v>
      </c>
      <c r="B50" s="9">
        <v>2.2724346759445041E-2</v>
      </c>
      <c r="C50" s="9">
        <v>1.742400579455413E-2</v>
      </c>
      <c r="D50" s="9">
        <v>2.8237476386558047E-2</v>
      </c>
      <c r="E50" s="9">
        <v>2.787581380058303E-2</v>
      </c>
      <c r="F50" s="9">
        <v>5.1180145336968172E-2</v>
      </c>
      <c r="G50" s="9">
        <v>3.1574468590323687E-2</v>
      </c>
      <c r="H50" s="9">
        <v>1.8749892279262499E-2</v>
      </c>
      <c r="I50" s="9">
        <v>4.3742179688253417E-3</v>
      </c>
      <c r="J50" s="9">
        <v>7.731784885436398E-3</v>
      </c>
      <c r="K50" s="9">
        <v>4.0363532524773864E-2</v>
      </c>
      <c r="L50" s="9">
        <v>2.4922900945765616E-2</v>
      </c>
      <c r="M50" s="9">
        <v>6.3973672647320038E-3</v>
      </c>
      <c r="N50" s="9">
        <v>2.0012159840023289E-2</v>
      </c>
      <c r="O50" s="9">
        <v>2.5447218426681188E-2</v>
      </c>
      <c r="P50" s="9">
        <v>3.0601077720652913E-2</v>
      </c>
      <c r="Q50" s="9">
        <v>4.7978395526400604E-2</v>
      </c>
      <c r="R50" s="9">
        <v>3.3555341796888752E-2</v>
      </c>
      <c r="S50" s="9">
        <v>2.4002456216043591E-2</v>
      </c>
      <c r="T50" s="9">
        <v>3.9580566412419863E-3</v>
      </c>
      <c r="U50" s="9">
        <v>1.9895279000562975E-2</v>
      </c>
      <c r="V50" s="9">
        <v>2.4118421714983369E-2</v>
      </c>
      <c r="W50" s="9">
        <v>2.2109301917268672E-2</v>
      </c>
      <c r="X50" s="9">
        <v>2.1477855657774807E-2</v>
      </c>
      <c r="Y50" s="9">
        <v>3.5845553052343222E-2</v>
      </c>
      <c r="Z50" s="9">
        <v>1.9707371753732127E-2</v>
      </c>
      <c r="AA50" s="9">
        <v>4.4667331458785944E-2</v>
      </c>
      <c r="AB50" s="9">
        <v>1.7820774967315444E-2</v>
      </c>
      <c r="AC50" s="9">
        <v>2.8051032342970766E-2</v>
      </c>
      <c r="AD50" s="9">
        <v>9.5324533935180408E-3</v>
      </c>
      <c r="AE50" s="9">
        <v>1.7993156421744847E-2</v>
      </c>
      <c r="AF50" s="9">
        <v>3.6983516893584881E-2</v>
      </c>
      <c r="AG50" s="9">
        <v>1.6414745262789687E-2</v>
      </c>
      <c r="AH50" s="9">
        <v>2.4501528768342013E-2</v>
      </c>
      <c r="AI50" s="9">
        <v>2.5326712696442953E-2</v>
      </c>
      <c r="AJ50" s="9">
        <v>1.388506500460251E-2</v>
      </c>
      <c r="AK50" s="9">
        <v>2.970482481918859E-2</v>
      </c>
      <c r="AL50" s="9">
        <v>3.1664999946118655E-2</v>
      </c>
      <c r="AM50" s="9">
        <v>2.9334146733086951E-2</v>
      </c>
      <c r="AN50" s="9">
        <v>1.4931311694387163E-2</v>
      </c>
      <c r="AO50" s="9">
        <v>3.4086583344725814E-2</v>
      </c>
      <c r="AP50" s="9">
        <v>1.848859084336478E-2</v>
      </c>
      <c r="AQ50" s="9">
        <v>2.3885933898218088E-2</v>
      </c>
      <c r="AR50" s="9">
        <v>2.1768160040470712E-2</v>
      </c>
      <c r="AS50" s="9">
        <v>2.6540328580202631E-2</v>
      </c>
      <c r="AT50" s="9">
        <v>2.710346899920078E-2</v>
      </c>
      <c r="AU50" s="9">
        <v>1.8342297790158932E-2</v>
      </c>
      <c r="AV50" s="9">
        <v>1.5182203509607353E-2</v>
      </c>
      <c r="AW50" s="9">
        <v>2.4923545122761466E-2</v>
      </c>
      <c r="AX50" s="9">
        <v>3.3624551560751934E-2</v>
      </c>
      <c r="AY50" s="9">
        <v>0</v>
      </c>
      <c r="AZ50" s="9">
        <v>3.3311778528901305E-2</v>
      </c>
      <c r="BA50" s="9">
        <v>3.4545364498382691E-2</v>
      </c>
      <c r="BB50" s="9">
        <v>1.4434691219853161E-2</v>
      </c>
      <c r="BC50" s="9">
        <v>0</v>
      </c>
      <c r="BD50" s="9">
        <v>8.628132740391363E-3</v>
      </c>
      <c r="BE50" s="9">
        <v>5.2695396662367335E-3</v>
      </c>
      <c r="BF50" s="9">
        <v>2.3068388200609441E-2</v>
      </c>
      <c r="BG50" s="9">
        <v>2.4778632491782786E-2</v>
      </c>
      <c r="BH50" s="9">
        <v>2.3821244467938572E-2</v>
      </c>
      <c r="BI50" s="9">
        <v>1.7078558447090806E-2</v>
      </c>
      <c r="BJ50" s="9">
        <v>2.090459434615376E-2</v>
      </c>
      <c r="BK50" s="9">
        <v>2.4303058303800546E-2</v>
      </c>
      <c r="BL50" s="9">
        <v>2.5179130974660353E-2</v>
      </c>
      <c r="BM50" s="9">
        <v>2.9450119694385352E-2</v>
      </c>
      <c r="BN50" s="9">
        <v>2.7776001910030237E-2</v>
      </c>
      <c r="BO50" s="9">
        <v>2.3416948475213296E-2</v>
      </c>
      <c r="BP50" s="9">
        <v>6.6971248557518969E-3</v>
      </c>
      <c r="BQ50" s="9">
        <v>0</v>
      </c>
      <c r="BR50" s="9">
        <v>0</v>
      </c>
      <c r="BS50" s="9">
        <v>2.7478059988880914E-2</v>
      </c>
      <c r="BT50" s="9">
        <v>4.0837397728867349E-3</v>
      </c>
      <c r="BU50" s="9">
        <v>1.4998759664883475E-2</v>
      </c>
      <c r="BV50" s="9">
        <v>5.4671796204140088E-2</v>
      </c>
      <c r="BW50" s="9">
        <v>0.12597899022371739</v>
      </c>
      <c r="BX50" s="9">
        <v>0.18445255677783504</v>
      </c>
      <c r="BY50" s="9">
        <v>4.4807061443863823E-2</v>
      </c>
      <c r="BZ50" s="9">
        <v>1.2946150386186754E-2</v>
      </c>
      <c r="CA50" s="9">
        <v>3.1394422332189913E-2</v>
      </c>
      <c r="CB50" s="9">
        <v>1.3693565622645669E-2</v>
      </c>
      <c r="CC50" s="9">
        <v>4.6748473329676507E-2</v>
      </c>
      <c r="CD50" s="9">
        <v>1.5572989380632968E-2</v>
      </c>
      <c r="CE50" s="9">
        <v>2.9365240528893829E-2</v>
      </c>
      <c r="CF50" s="9">
        <v>2.4003109243387999E-2</v>
      </c>
      <c r="CG50" s="9">
        <v>1.6984670684632254E-2</v>
      </c>
      <c r="CH50" s="9">
        <v>1.4082765856034782E-2</v>
      </c>
      <c r="CI50" s="9">
        <v>1.9070611273122734E-2</v>
      </c>
      <c r="CJ50" s="9">
        <v>0</v>
      </c>
      <c r="CK50" s="9">
        <v>7.6474175669511937E-2</v>
      </c>
      <c r="CL50" s="9">
        <v>2.1633371642221962E-2</v>
      </c>
      <c r="CM50" s="9">
        <v>3.2491029919299065E-2</v>
      </c>
      <c r="CN50" s="9">
        <v>4.7146383410557637E-2</v>
      </c>
      <c r="CO50" s="9">
        <v>1.4319771750586258E-2</v>
      </c>
      <c r="CP50" s="9">
        <v>4.0146440106586995E-2</v>
      </c>
      <c r="CQ50" s="9">
        <v>1.4683419302421417E-2</v>
      </c>
    </row>
    <row r="51" spans="1:95" x14ac:dyDescent="0.25">
      <c r="A51" s="7"/>
      <c r="B51" s="8">
        <v>46</v>
      </c>
      <c r="C51" s="8">
        <v>18</v>
      </c>
      <c r="D51" s="8">
        <v>28</v>
      </c>
      <c r="E51" s="8">
        <v>8</v>
      </c>
      <c r="F51" s="8">
        <v>17</v>
      </c>
      <c r="G51" s="8">
        <v>10</v>
      </c>
      <c r="H51" s="8">
        <v>6</v>
      </c>
      <c r="I51" s="8">
        <v>1</v>
      </c>
      <c r="J51" s="8">
        <v>4</v>
      </c>
      <c r="K51" s="8">
        <v>25</v>
      </c>
      <c r="L51" s="8">
        <v>16</v>
      </c>
      <c r="M51" s="8">
        <v>5</v>
      </c>
      <c r="N51" s="8">
        <v>32</v>
      </c>
      <c r="O51" s="8">
        <v>5</v>
      </c>
      <c r="P51" s="8">
        <v>2</v>
      </c>
      <c r="Q51" s="8">
        <v>7</v>
      </c>
      <c r="R51" s="8">
        <v>14</v>
      </c>
      <c r="S51" s="8">
        <v>41</v>
      </c>
      <c r="T51" s="8">
        <v>0</v>
      </c>
      <c r="U51" s="8">
        <v>3</v>
      </c>
      <c r="V51" s="8">
        <v>1</v>
      </c>
      <c r="W51" s="8">
        <v>43</v>
      </c>
      <c r="X51" s="8">
        <v>1</v>
      </c>
      <c r="Y51" s="8">
        <v>12</v>
      </c>
      <c r="Z51" s="8">
        <v>32</v>
      </c>
      <c r="AA51" s="8">
        <v>11</v>
      </c>
      <c r="AB51" s="8">
        <v>31</v>
      </c>
      <c r="AC51" s="8">
        <v>39</v>
      </c>
      <c r="AD51" s="8">
        <v>5</v>
      </c>
      <c r="AE51" s="8">
        <v>5</v>
      </c>
      <c r="AF51" s="8">
        <v>8</v>
      </c>
      <c r="AG51" s="8">
        <v>6</v>
      </c>
      <c r="AH51" s="8">
        <v>9</v>
      </c>
      <c r="AI51" s="8">
        <v>16</v>
      </c>
      <c r="AJ51" s="8">
        <v>12</v>
      </c>
      <c r="AK51" s="8">
        <v>18</v>
      </c>
      <c r="AL51" s="8">
        <v>15</v>
      </c>
      <c r="AM51" s="8">
        <v>34</v>
      </c>
      <c r="AN51" s="8">
        <v>1</v>
      </c>
      <c r="AO51" s="8">
        <v>17</v>
      </c>
      <c r="AP51" s="8">
        <v>28</v>
      </c>
      <c r="AQ51" s="8">
        <v>32</v>
      </c>
      <c r="AR51" s="8">
        <v>38</v>
      </c>
      <c r="AS51" s="8">
        <v>6</v>
      </c>
      <c r="AT51" s="8">
        <v>25</v>
      </c>
      <c r="AU51" s="8">
        <v>19</v>
      </c>
      <c r="AV51" s="8">
        <v>12</v>
      </c>
      <c r="AW51" s="8">
        <v>19</v>
      </c>
      <c r="AX51" s="8">
        <v>13</v>
      </c>
      <c r="AY51" s="8">
        <v>0</v>
      </c>
      <c r="AZ51" s="8">
        <v>41</v>
      </c>
      <c r="BA51" s="8">
        <v>31</v>
      </c>
      <c r="BB51" s="8">
        <v>3</v>
      </c>
      <c r="BC51" s="8">
        <v>0</v>
      </c>
      <c r="BD51" s="8">
        <v>2</v>
      </c>
      <c r="BE51" s="8">
        <v>2</v>
      </c>
      <c r="BF51" s="8">
        <v>43</v>
      </c>
      <c r="BG51" s="8">
        <v>3</v>
      </c>
      <c r="BH51" s="8">
        <v>41</v>
      </c>
      <c r="BI51" s="8">
        <v>4</v>
      </c>
      <c r="BJ51" s="8">
        <v>32</v>
      </c>
      <c r="BK51" s="8">
        <v>7</v>
      </c>
      <c r="BL51" s="8">
        <v>11</v>
      </c>
      <c r="BM51" s="8">
        <v>20</v>
      </c>
      <c r="BN51" s="8">
        <v>15</v>
      </c>
      <c r="BO51" s="8">
        <v>9</v>
      </c>
      <c r="BP51" s="8">
        <v>1</v>
      </c>
      <c r="BQ51" s="8">
        <v>0</v>
      </c>
      <c r="BR51" s="8">
        <v>0</v>
      </c>
      <c r="BS51" s="8">
        <v>44</v>
      </c>
      <c r="BT51" s="8">
        <v>1</v>
      </c>
      <c r="BU51" s="8">
        <v>24</v>
      </c>
      <c r="BV51" s="8">
        <v>14</v>
      </c>
      <c r="BW51" s="8">
        <v>4</v>
      </c>
      <c r="BX51" s="8">
        <v>3</v>
      </c>
      <c r="BY51" s="8">
        <v>28</v>
      </c>
      <c r="BZ51" s="8">
        <v>18</v>
      </c>
      <c r="CA51" s="8">
        <v>32</v>
      </c>
      <c r="CB51" s="8">
        <v>13</v>
      </c>
      <c r="CC51" s="8">
        <v>23</v>
      </c>
      <c r="CD51" s="8">
        <v>17</v>
      </c>
      <c r="CE51" s="8">
        <v>31</v>
      </c>
      <c r="CF51" s="8">
        <v>14</v>
      </c>
      <c r="CG51" s="8">
        <v>3</v>
      </c>
      <c r="CH51" s="8">
        <v>20</v>
      </c>
      <c r="CI51" s="8">
        <v>2</v>
      </c>
      <c r="CJ51" s="8">
        <v>0</v>
      </c>
      <c r="CK51" s="8">
        <v>14</v>
      </c>
      <c r="CL51" s="8">
        <v>30</v>
      </c>
      <c r="CM51" s="8">
        <v>32</v>
      </c>
      <c r="CN51" s="8">
        <v>5</v>
      </c>
      <c r="CO51" s="8">
        <v>7</v>
      </c>
      <c r="CP51" s="8">
        <v>23</v>
      </c>
      <c r="CQ51" s="8">
        <v>20</v>
      </c>
    </row>
    <row r="52" spans="1:95" x14ac:dyDescent="0.25">
      <c r="A52" s="7"/>
      <c r="B52" s="6"/>
      <c r="C52" s="6"/>
      <c r="D52" s="6"/>
      <c r="E52" s="10" t="s">
        <v>717</v>
      </c>
      <c r="F52" s="10" t="s">
        <v>801</v>
      </c>
      <c r="G52" s="10" t="s">
        <v>717</v>
      </c>
      <c r="H52" s="10" t="s">
        <v>39</v>
      </c>
      <c r="I52" s="10" t="s">
        <v>720</v>
      </c>
      <c r="J52" s="10" t="s">
        <v>720</v>
      </c>
      <c r="K52" s="10" t="s">
        <v>717</v>
      </c>
      <c r="L52" s="10" t="s">
        <v>1049</v>
      </c>
      <c r="M52" s="10" t="s">
        <v>720</v>
      </c>
      <c r="N52" s="10" t="s">
        <v>631</v>
      </c>
      <c r="O52" s="6"/>
      <c r="P52" s="6"/>
      <c r="Q52" s="10" t="s">
        <v>411</v>
      </c>
      <c r="R52" s="6"/>
      <c r="S52" s="6"/>
      <c r="T52" s="10" t="s">
        <v>57</v>
      </c>
      <c r="U52" s="6"/>
      <c r="V52" s="10" t="s">
        <v>58</v>
      </c>
      <c r="W52" s="6"/>
      <c r="X52" s="6"/>
      <c r="Y52" s="6"/>
      <c r="Z52" s="6"/>
      <c r="AA52" s="10" t="s">
        <v>53</v>
      </c>
      <c r="AB52" s="10" t="s">
        <v>425</v>
      </c>
      <c r="AC52" s="10" t="s">
        <v>471</v>
      </c>
      <c r="AD52" s="10" t="s">
        <v>472</v>
      </c>
      <c r="AE52" s="6"/>
      <c r="AF52" s="6"/>
      <c r="AG52" s="6"/>
      <c r="AH52" s="6"/>
      <c r="AI52" s="6"/>
      <c r="AJ52" s="10" t="s">
        <v>345</v>
      </c>
      <c r="AK52" s="10" t="s">
        <v>346</v>
      </c>
      <c r="AL52" s="10" t="s">
        <v>346</v>
      </c>
      <c r="AM52" s="10" t="s">
        <v>346</v>
      </c>
      <c r="AN52" s="6"/>
      <c r="AO52" s="10" t="s">
        <v>412</v>
      </c>
      <c r="AP52" s="10" t="s">
        <v>413</v>
      </c>
      <c r="AQ52" s="6"/>
      <c r="AR52" s="6"/>
      <c r="AS52" s="6"/>
      <c r="AT52" s="6"/>
      <c r="AU52" s="6"/>
      <c r="AV52" s="10" t="s">
        <v>479</v>
      </c>
      <c r="AW52" s="6"/>
      <c r="AX52" s="10" t="s">
        <v>391</v>
      </c>
      <c r="AY52" s="6"/>
      <c r="AZ52" s="10" t="s">
        <v>853</v>
      </c>
      <c r="BA52" s="10" t="s">
        <v>853</v>
      </c>
      <c r="BB52" s="6"/>
      <c r="BC52" s="6"/>
      <c r="BD52" s="10" t="s">
        <v>916</v>
      </c>
      <c r="BE52" s="10" t="s">
        <v>916</v>
      </c>
      <c r="BF52" s="6"/>
      <c r="BG52" s="6"/>
      <c r="BH52" s="6"/>
      <c r="BI52" s="6"/>
      <c r="BJ52" s="6"/>
      <c r="BK52" s="6"/>
      <c r="BL52" s="6"/>
      <c r="BM52" s="10" t="s">
        <v>904</v>
      </c>
      <c r="BN52" s="10" t="s">
        <v>945</v>
      </c>
      <c r="BO52" s="10" t="s">
        <v>945</v>
      </c>
      <c r="BP52" s="6"/>
      <c r="BQ52" s="10" t="s">
        <v>677</v>
      </c>
      <c r="BR52" s="6"/>
      <c r="BS52" s="10" t="s">
        <v>945</v>
      </c>
      <c r="BT52" s="10" t="s">
        <v>559</v>
      </c>
      <c r="BU52" s="10" t="s">
        <v>1074</v>
      </c>
      <c r="BV52" s="10" t="s">
        <v>1075</v>
      </c>
      <c r="BW52" s="10" t="s">
        <v>400</v>
      </c>
      <c r="BX52" s="10" t="s">
        <v>459</v>
      </c>
      <c r="BY52" s="10" t="s">
        <v>420</v>
      </c>
      <c r="BZ52" s="10" t="s">
        <v>421</v>
      </c>
      <c r="CA52" s="10" t="s">
        <v>367</v>
      </c>
      <c r="CB52" s="10" t="s">
        <v>368</v>
      </c>
      <c r="CC52" s="10" t="s">
        <v>460</v>
      </c>
      <c r="CD52" s="10" t="s">
        <v>461</v>
      </c>
      <c r="CE52" s="6"/>
      <c r="CF52" s="6"/>
      <c r="CG52" s="6"/>
      <c r="CH52" s="6"/>
      <c r="CI52" s="6"/>
      <c r="CJ52" s="6"/>
      <c r="CK52" s="10" t="s">
        <v>429</v>
      </c>
      <c r="CL52" s="10" t="s">
        <v>430</v>
      </c>
      <c r="CM52" s="10" t="s">
        <v>369</v>
      </c>
      <c r="CN52" s="10" t="s">
        <v>369</v>
      </c>
      <c r="CO52" s="10" t="s">
        <v>490</v>
      </c>
      <c r="CP52" s="10" t="s">
        <v>371</v>
      </c>
      <c r="CQ52" s="10" t="s">
        <v>372</v>
      </c>
    </row>
    <row r="53" spans="1:95" x14ac:dyDescent="0.25">
      <c r="A53" s="7" t="s">
        <v>1076</v>
      </c>
      <c r="B53" s="9">
        <v>1.5813951294433717E-2</v>
      </c>
      <c r="C53" s="9">
        <v>1.6724272426891805E-2</v>
      </c>
      <c r="D53" s="9">
        <v>1.49350724168438E-2</v>
      </c>
      <c r="E53" s="9">
        <v>1.5286396163224514E-2</v>
      </c>
      <c r="F53" s="9">
        <v>4.0370806959075412E-2</v>
      </c>
      <c r="G53" s="9">
        <v>3.2807645881980464E-2</v>
      </c>
      <c r="H53" s="9">
        <v>8.0270009385029588E-3</v>
      </c>
      <c r="I53" s="9">
        <v>4.2886398772553017E-3</v>
      </c>
      <c r="J53" s="9">
        <v>0</v>
      </c>
      <c r="K53" s="9">
        <v>2.8727977437142092E-2</v>
      </c>
      <c r="L53" s="9">
        <v>1.9954968949866259E-2</v>
      </c>
      <c r="M53" s="9">
        <v>1.7044594383963277E-3</v>
      </c>
      <c r="N53" s="9">
        <v>1.0323552831390352E-2</v>
      </c>
      <c r="O53" s="9">
        <v>9.1085661811348938E-3</v>
      </c>
      <c r="P53" s="9">
        <v>4.4676585163358734E-2</v>
      </c>
      <c r="Q53" s="9">
        <v>5.5382429913024979E-2</v>
      </c>
      <c r="R53" s="9">
        <v>3.7461391363110906E-2</v>
      </c>
      <c r="S53" s="9">
        <v>1.7611985739263404E-2</v>
      </c>
      <c r="T53" s="9">
        <v>1.1342882601799489E-2</v>
      </c>
      <c r="U53" s="9">
        <v>3.9885699670606026E-3</v>
      </c>
      <c r="V53" s="9">
        <v>4.3546428811232175E-3</v>
      </c>
      <c r="W53" s="9">
        <v>1.4221741501286583E-2</v>
      </c>
      <c r="X53" s="9">
        <v>6.7546479528894421E-2</v>
      </c>
      <c r="Y53" s="9">
        <v>3.6100554471789038E-2</v>
      </c>
      <c r="Z53" s="9">
        <v>1.1918279229998901E-2</v>
      </c>
      <c r="AA53" s="9">
        <v>5.5414566673431233E-2</v>
      </c>
      <c r="AB53" s="9">
        <v>9.9573343922570879E-3</v>
      </c>
      <c r="AC53" s="9">
        <v>1.8011138956080138E-2</v>
      </c>
      <c r="AD53" s="9">
        <v>1.1966622457461553E-2</v>
      </c>
      <c r="AE53" s="9">
        <v>0</v>
      </c>
      <c r="AF53" s="9">
        <v>1.0216488217284291E-2</v>
      </c>
      <c r="AG53" s="9">
        <v>2.6941890268148118E-2</v>
      </c>
      <c r="AH53" s="9">
        <v>2.237934044044268E-2</v>
      </c>
      <c r="AI53" s="9">
        <v>1.8031323642331835E-2</v>
      </c>
      <c r="AJ53" s="9">
        <v>1.0579864762427844E-2</v>
      </c>
      <c r="AK53" s="9">
        <v>1.2016930060950268E-2</v>
      </c>
      <c r="AL53" s="9">
        <v>3.2808052608450648E-2</v>
      </c>
      <c r="AM53" s="9">
        <v>1.9727873938922183E-2</v>
      </c>
      <c r="AN53" s="9">
        <v>3.7712803068594486E-3</v>
      </c>
      <c r="AO53" s="9">
        <v>2.8646161749742344E-2</v>
      </c>
      <c r="AP53" s="9">
        <v>1.184659516592913E-2</v>
      </c>
      <c r="AQ53" s="9">
        <v>1.6025791815741167E-2</v>
      </c>
      <c r="AR53" s="9">
        <v>1.582722537149088E-2</v>
      </c>
      <c r="AS53" s="9">
        <v>1.7338985152909367E-2</v>
      </c>
      <c r="AT53" s="9">
        <v>1.8058840232361668E-2</v>
      </c>
      <c r="AU53" s="9">
        <v>1.3051751693361901E-2</v>
      </c>
      <c r="AV53" s="9">
        <v>1.2494790768796055E-2</v>
      </c>
      <c r="AW53" s="9">
        <v>1.2709090587559641E-2</v>
      </c>
      <c r="AX53" s="9">
        <v>3.1115660947342385E-2</v>
      </c>
      <c r="AY53" s="9">
        <v>0</v>
      </c>
      <c r="AZ53" s="9">
        <v>2.3435217667582008E-2</v>
      </c>
      <c r="BA53" s="9">
        <v>1.8462552318121935E-2</v>
      </c>
      <c r="BB53" s="9">
        <v>2.4876841552771794E-2</v>
      </c>
      <c r="BC53" s="9">
        <v>0</v>
      </c>
      <c r="BD53" s="9">
        <v>1.0630208149534614E-2</v>
      </c>
      <c r="BE53" s="9">
        <v>0</v>
      </c>
      <c r="BF53" s="9">
        <v>1.4597925320274456E-2</v>
      </c>
      <c r="BG53" s="9">
        <v>4.1715806217011486E-2</v>
      </c>
      <c r="BH53" s="9">
        <v>1.3071593299247839E-2</v>
      </c>
      <c r="BI53" s="9">
        <v>3.0658913017983295E-2</v>
      </c>
      <c r="BJ53" s="9">
        <v>1.3293463937638321E-2</v>
      </c>
      <c r="BK53" s="9">
        <v>5.5460754263298835E-2</v>
      </c>
      <c r="BL53" s="9">
        <v>8.3151491360377063E-3</v>
      </c>
      <c r="BM53" s="9">
        <v>1.7798543159717666E-2</v>
      </c>
      <c r="BN53" s="9">
        <v>2.0800672904622505E-2</v>
      </c>
      <c r="BO53" s="9">
        <v>1.8008315571448101E-2</v>
      </c>
      <c r="BP53" s="9">
        <v>6.778962265107099E-3</v>
      </c>
      <c r="BQ53" s="9">
        <v>0</v>
      </c>
      <c r="BR53" s="9">
        <v>0</v>
      </c>
      <c r="BS53" s="9">
        <v>1.8855662844601377E-2</v>
      </c>
      <c r="BT53" s="9">
        <v>4.133642184845924E-3</v>
      </c>
      <c r="BU53" s="9">
        <v>9.0543407887680883E-3</v>
      </c>
      <c r="BV53" s="9">
        <v>5.6415582349945793E-2</v>
      </c>
      <c r="BW53" s="9">
        <v>8.5136005319007724E-2</v>
      </c>
      <c r="BX53" s="9">
        <v>0</v>
      </c>
      <c r="BY53" s="9">
        <v>4.0507320329504506E-2</v>
      </c>
      <c r="BZ53" s="9">
        <v>4.8797606845887437E-3</v>
      </c>
      <c r="CA53" s="9">
        <v>2.8404753189963924E-2</v>
      </c>
      <c r="CB53" s="9">
        <v>2.6993278633794231E-3</v>
      </c>
      <c r="CC53" s="9">
        <v>4.9438440967378858E-2</v>
      </c>
      <c r="CD53" s="9">
        <v>5.2719125232742583E-3</v>
      </c>
      <c r="CE53" s="9">
        <v>2.4954831441642251E-2</v>
      </c>
      <c r="CF53" s="9">
        <v>7.6249882939682786E-3</v>
      </c>
      <c r="CG53" s="9">
        <v>3.520489088000834E-2</v>
      </c>
      <c r="CH53" s="9">
        <v>5.7818397472463711E-3</v>
      </c>
      <c r="CI53" s="9">
        <v>0</v>
      </c>
      <c r="CJ53" s="9">
        <v>0</v>
      </c>
      <c r="CK53" s="9">
        <v>0.10199196271888669</v>
      </c>
      <c r="CL53" s="9">
        <v>7.9241213414956973E-3</v>
      </c>
      <c r="CM53" s="9">
        <v>2.4619368951868101E-2</v>
      </c>
      <c r="CN53" s="9">
        <v>4.2080316683577056E-2</v>
      </c>
      <c r="CO53" s="9">
        <v>2.7467299049778542E-3</v>
      </c>
      <c r="CP53" s="9">
        <v>3.4059527804792405E-2</v>
      </c>
      <c r="CQ53" s="9">
        <v>7.8912985446455992E-3</v>
      </c>
    </row>
    <row r="54" spans="1:95" x14ac:dyDescent="0.25">
      <c r="A54" s="7"/>
      <c r="B54" s="8">
        <v>32</v>
      </c>
      <c r="C54" s="8">
        <v>17</v>
      </c>
      <c r="D54" s="8">
        <v>15</v>
      </c>
      <c r="E54" s="8">
        <v>4</v>
      </c>
      <c r="F54" s="8">
        <v>13</v>
      </c>
      <c r="G54" s="8">
        <v>10</v>
      </c>
      <c r="H54" s="8">
        <v>3</v>
      </c>
      <c r="I54" s="8">
        <v>1</v>
      </c>
      <c r="J54" s="8">
        <v>0</v>
      </c>
      <c r="K54" s="8">
        <v>18</v>
      </c>
      <c r="L54" s="8">
        <v>13</v>
      </c>
      <c r="M54" s="8">
        <v>1</v>
      </c>
      <c r="N54" s="8">
        <v>17</v>
      </c>
      <c r="O54" s="8">
        <v>2</v>
      </c>
      <c r="P54" s="8">
        <v>3</v>
      </c>
      <c r="Q54" s="8">
        <v>8</v>
      </c>
      <c r="R54" s="8">
        <v>15</v>
      </c>
      <c r="S54" s="8">
        <v>30</v>
      </c>
      <c r="T54" s="8">
        <v>1</v>
      </c>
      <c r="U54" s="8">
        <v>1</v>
      </c>
      <c r="V54" s="8">
        <v>0</v>
      </c>
      <c r="W54" s="8">
        <v>28</v>
      </c>
      <c r="X54" s="8">
        <v>4</v>
      </c>
      <c r="Y54" s="8">
        <v>13</v>
      </c>
      <c r="Z54" s="8">
        <v>19</v>
      </c>
      <c r="AA54" s="8">
        <v>13</v>
      </c>
      <c r="AB54" s="8">
        <v>17</v>
      </c>
      <c r="AC54" s="8">
        <v>25</v>
      </c>
      <c r="AD54" s="8">
        <v>7</v>
      </c>
      <c r="AE54" s="8">
        <v>0</v>
      </c>
      <c r="AF54" s="8">
        <v>2</v>
      </c>
      <c r="AG54" s="8">
        <v>10</v>
      </c>
      <c r="AH54" s="8">
        <v>9</v>
      </c>
      <c r="AI54" s="8">
        <v>11</v>
      </c>
      <c r="AJ54" s="8">
        <v>9</v>
      </c>
      <c r="AK54" s="8">
        <v>7</v>
      </c>
      <c r="AL54" s="8">
        <v>15</v>
      </c>
      <c r="AM54" s="8">
        <v>23</v>
      </c>
      <c r="AN54" s="8">
        <v>0</v>
      </c>
      <c r="AO54" s="8">
        <v>14</v>
      </c>
      <c r="AP54" s="8">
        <v>18</v>
      </c>
      <c r="AQ54" s="8">
        <v>22</v>
      </c>
      <c r="AR54" s="8">
        <v>28</v>
      </c>
      <c r="AS54" s="8">
        <v>4</v>
      </c>
      <c r="AT54" s="8">
        <v>17</v>
      </c>
      <c r="AU54" s="8">
        <v>13</v>
      </c>
      <c r="AV54" s="8">
        <v>10</v>
      </c>
      <c r="AW54" s="8">
        <v>10</v>
      </c>
      <c r="AX54" s="8">
        <v>12</v>
      </c>
      <c r="AY54" s="8">
        <v>0</v>
      </c>
      <c r="AZ54" s="8">
        <v>29</v>
      </c>
      <c r="BA54" s="8">
        <v>16</v>
      </c>
      <c r="BB54" s="8">
        <v>6</v>
      </c>
      <c r="BC54" s="8">
        <v>0</v>
      </c>
      <c r="BD54" s="8">
        <v>3</v>
      </c>
      <c r="BE54" s="8">
        <v>0</v>
      </c>
      <c r="BF54" s="8">
        <v>27</v>
      </c>
      <c r="BG54" s="8">
        <v>5</v>
      </c>
      <c r="BH54" s="8">
        <v>22</v>
      </c>
      <c r="BI54" s="8">
        <v>7</v>
      </c>
      <c r="BJ54" s="8">
        <v>20</v>
      </c>
      <c r="BK54" s="8">
        <v>15</v>
      </c>
      <c r="BL54" s="8">
        <v>4</v>
      </c>
      <c r="BM54" s="8">
        <v>12</v>
      </c>
      <c r="BN54" s="8">
        <v>11</v>
      </c>
      <c r="BO54" s="8">
        <v>7</v>
      </c>
      <c r="BP54" s="8">
        <v>1</v>
      </c>
      <c r="BQ54" s="8">
        <v>0</v>
      </c>
      <c r="BR54" s="8">
        <v>0</v>
      </c>
      <c r="BS54" s="8">
        <v>30</v>
      </c>
      <c r="BT54" s="8">
        <v>1</v>
      </c>
      <c r="BU54" s="8">
        <v>15</v>
      </c>
      <c r="BV54" s="8">
        <v>14</v>
      </c>
      <c r="BW54" s="8">
        <v>3</v>
      </c>
      <c r="BX54" s="8">
        <v>0</v>
      </c>
      <c r="BY54" s="8">
        <v>25</v>
      </c>
      <c r="BZ54" s="8">
        <v>7</v>
      </c>
      <c r="CA54" s="8">
        <v>29</v>
      </c>
      <c r="CB54" s="8">
        <v>3</v>
      </c>
      <c r="CC54" s="8">
        <v>25</v>
      </c>
      <c r="CD54" s="8">
        <v>6</v>
      </c>
      <c r="CE54" s="8">
        <v>26</v>
      </c>
      <c r="CF54" s="8">
        <v>4</v>
      </c>
      <c r="CG54" s="8">
        <v>7</v>
      </c>
      <c r="CH54" s="8">
        <v>8</v>
      </c>
      <c r="CI54" s="8">
        <v>0</v>
      </c>
      <c r="CJ54" s="8">
        <v>0</v>
      </c>
      <c r="CK54" s="8">
        <v>19</v>
      </c>
      <c r="CL54" s="8">
        <v>11</v>
      </c>
      <c r="CM54" s="8">
        <v>24</v>
      </c>
      <c r="CN54" s="8">
        <v>5</v>
      </c>
      <c r="CO54" s="8">
        <v>1</v>
      </c>
      <c r="CP54" s="8">
        <v>20</v>
      </c>
      <c r="CQ54" s="8">
        <v>11</v>
      </c>
    </row>
    <row r="55" spans="1:95" x14ac:dyDescent="0.25">
      <c r="A55" s="7"/>
      <c r="B55" s="6"/>
      <c r="C55" s="6"/>
      <c r="D55" s="6"/>
      <c r="E55" s="10" t="s">
        <v>590</v>
      </c>
      <c r="F55" s="10" t="s">
        <v>826</v>
      </c>
      <c r="G55" s="10" t="s">
        <v>826</v>
      </c>
      <c r="H55" s="10" t="s">
        <v>1056</v>
      </c>
      <c r="I55" s="10" t="s">
        <v>1056</v>
      </c>
      <c r="J55" s="10" t="s">
        <v>720</v>
      </c>
      <c r="K55" s="10" t="s">
        <v>826</v>
      </c>
      <c r="L55" s="10" t="s">
        <v>590</v>
      </c>
      <c r="M55" s="10" t="s">
        <v>720</v>
      </c>
      <c r="N55" s="10" t="s">
        <v>43</v>
      </c>
      <c r="O55" s="10" t="s">
        <v>631</v>
      </c>
      <c r="P55" s="10" t="s">
        <v>411</v>
      </c>
      <c r="Q55" s="10" t="s">
        <v>668</v>
      </c>
      <c r="R55" s="10" t="s">
        <v>411</v>
      </c>
      <c r="S55" s="6"/>
      <c r="T55" s="6"/>
      <c r="U55" s="6"/>
      <c r="V55" s="6"/>
      <c r="W55" s="10" t="s">
        <v>341</v>
      </c>
      <c r="X55" s="10" t="s">
        <v>342</v>
      </c>
      <c r="Y55" s="10" t="s">
        <v>423</v>
      </c>
      <c r="Z55" s="10" t="s">
        <v>424</v>
      </c>
      <c r="AA55" s="10" t="s">
        <v>53</v>
      </c>
      <c r="AB55" s="10" t="s">
        <v>425</v>
      </c>
      <c r="AC55" s="6"/>
      <c r="AD55" s="6"/>
      <c r="AE55" s="10" t="s">
        <v>494</v>
      </c>
      <c r="AF55" s="6"/>
      <c r="AG55" s="10" t="s">
        <v>807</v>
      </c>
      <c r="AH55" s="10" t="s">
        <v>807</v>
      </c>
      <c r="AI55" s="10" t="s">
        <v>807</v>
      </c>
      <c r="AJ55" s="10" t="s">
        <v>770</v>
      </c>
      <c r="AK55" s="10" t="s">
        <v>770</v>
      </c>
      <c r="AL55" s="10" t="s">
        <v>612</v>
      </c>
      <c r="AM55" s="6"/>
      <c r="AN55" s="6"/>
      <c r="AO55" s="10" t="s">
        <v>412</v>
      </c>
      <c r="AP55" s="10" t="s">
        <v>413</v>
      </c>
      <c r="AQ55" s="6"/>
      <c r="AR55" s="6"/>
      <c r="AS55" s="6"/>
      <c r="AT55" s="6"/>
      <c r="AU55" s="6"/>
      <c r="AV55" s="10" t="s">
        <v>479</v>
      </c>
      <c r="AW55" s="10" t="s">
        <v>479</v>
      </c>
      <c r="AX55" s="10" t="s">
        <v>670</v>
      </c>
      <c r="AY55" s="6"/>
      <c r="AZ55" s="10" t="s">
        <v>598</v>
      </c>
      <c r="BA55" s="10" t="s">
        <v>598</v>
      </c>
      <c r="BB55" s="10" t="s">
        <v>598</v>
      </c>
      <c r="BC55" s="6"/>
      <c r="BD55" s="10" t="s">
        <v>598</v>
      </c>
      <c r="BE55" s="10" t="s">
        <v>510</v>
      </c>
      <c r="BF55" s="10" t="s">
        <v>451</v>
      </c>
      <c r="BG55" s="10" t="s">
        <v>452</v>
      </c>
      <c r="BH55" s="10" t="s">
        <v>453</v>
      </c>
      <c r="BI55" s="10" t="s">
        <v>454</v>
      </c>
      <c r="BJ55" s="10" t="s">
        <v>357</v>
      </c>
      <c r="BK55" s="10" t="s">
        <v>358</v>
      </c>
      <c r="BL55" s="10" t="s">
        <v>357</v>
      </c>
      <c r="BM55" s="6"/>
      <c r="BN55" s="10" t="s">
        <v>945</v>
      </c>
      <c r="BO55" s="6"/>
      <c r="BP55" s="6"/>
      <c r="BQ55" s="6"/>
      <c r="BR55" s="6"/>
      <c r="BS55" s="6"/>
      <c r="BT55" s="10" t="s">
        <v>1070</v>
      </c>
      <c r="BU55" s="10" t="s">
        <v>487</v>
      </c>
      <c r="BV55" s="10" t="s">
        <v>400</v>
      </c>
      <c r="BW55" s="10" t="s">
        <v>400</v>
      </c>
      <c r="BX55" s="6"/>
      <c r="BY55" s="10" t="s">
        <v>420</v>
      </c>
      <c r="BZ55" s="10" t="s">
        <v>421</v>
      </c>
      <c r="CA55" s="10" t="s">
        <v>367</v>
      </c>
      <c r="CB55" s="10" t="s">
        <v>368</v>
      </c>
      <c r="CC55" s="10" t="s">
        <v>460</v>
      </c>
      <c r="CD55" s="10" t="s">
        <v>461</v>
      </c>
      <c r="CE55" s="10" t="s">
        <v>562</v>
      </c>
      <c r="CF55" s="10" t="s">
        <v>563</v>
      </c>
      <c r="CG55" s="10" t="s">
        <v>427</v>
      </c>
      <c r="CH55" s="10" t="s">
        <v>428</v>
      </c>
      <c r="CI55" s="6"/>
      <c r="CJ55" s="6"/>
      <c r="CK55" s="10" t="s">
        <v>429</v>
      </c>
      <c r="CL55" s="10" t="s">
        <v>430</v>
      </c>
      <c r="CM55" s="10" t="s">
        <v>369</v>
      </c>
      <c r="CN55" s="10" t="s">
        <v>369</v>
      </c>
      <c r="CO55" s="10" t="s">
        <v>490</v>
      </c>
      <c r="CP55" s="10" t="s">
        <v>371</v>
      </c>
      <c r="CQ55" s="10" t="s">
        <v>372</v>
      </c>
    </row>
    <row r="56" spans="1:95" x14ac:dyDescent="0.25">
      <c r="A56" s="7" t="s">
        <v>1077</v>
      </c>
      <c r="B56" s="9">
        <v>1.1871967593455999E-2</v>
      </c>
      <c r="C56" s="9">
        <v>1.0617560905933153E-2</v>
      </c>
      <c r="D56" s="9">
        <v>1.2793407430601438E-2</v>
      </c>
      <c r="E56" s="9">
        <v>1.4537807509635878E-2</v>
      </c>
      <c r="F56" s="9">
        <v>2.3469396464467204E-2</v>
      </c>
      <c r="G56" s="9">
        <v>2.148977121442924E-2</v>
      </c>
      <c r="H56" s="9">
        <v>8.0270009385029588E-3</v>
      </c>
      <c r="I56" s="9">
        <v>2.297413294899311E-3</v>
      </c>
      <c r="J56" s="9">
        <v>4.3280198898957315E-3</v>
      </c>
      <c r="K56" s="9">
        <v>1.9323834967831067E-2</v>
      </c>
      <c r="L56" s="9">
        <v>1.4507199236886951E-2</v>
      </c>
      <c r="M56" s="9">
        <v>3.5209839354740781E-3</v>
      </c>
      <c r="N56" s="9">
        <v>8.7560981245007226E-3</v>
      </c>
      <c r="O56" s="9">
        <v>7.4136855587778024E-3</v>
      </c>
      <c r="P56" s="9">
        <v>6.2189061741570227E-3</v>
      </c>
      <c r="Q56" s="9">
        <v>5.5430205320711891E-2</v>
      </c>
      <c r="R56" s="9">
        <v>2.4183861709735868E-2</v>
      </c>
      <c r="S56" s="9">
        <v>1.2043281864576628E-2</v>
      </c>
      <c r="T56" s="9">
        <v>8.3838093082238344E-3</v>
      </c>
      <c r="U56" s="9">
        <v>1.6018479143905667E-2</v>
      </c>
      <c r="V56" s="9">
        <v>0</v>
      </c>
      <c r="W56" s="9">
        <v>1.1921686533092495E-2</v>
      </c>
      <c r="X56" s="9">
        <v>1.1356777998301544E-2</v>
      </c>
      <c r="Y56" s="9">
        <v>1.5546737888145892E-2</v>
      </c>
      <c r="Z56" s="9">
        <v>1.1433949230299018E-2</v>
      </c>
      <c r="AA56" s="9">
        <v>1.9824140947465596E-2</v>
      </c>
      <c r="AB56" s="9">
        <v>1.023949459098529E-2</v>
      </c>
      <c r="AC56" s="9">
        <v>1.2511833193556293E-2</v>
      </c>
      <c r="AD56" s="9">
        <v>9.0436884875199977E-3</v>
      </c>
      <c r="AE56" s="9">
        <v>2.5854667788209997E-3</v>
      </c>
      <c r="AF56" s="9">
        <v>2.0902301534006316E-2</v>
      </c>
      <c r="AG56" s="9">
        <v>6.7289777304825119E-3</v>
      </c>
      <c r="AH56" s="9">
        <v>7.0368154000896308E-3</v>
      </c>
      <c r="AI56" s="9">
        <v>1.9054832053298072E-2</v>
      </c>
      <c r="AJ56" s="9">
        <v>9.1339065402802153E-3</v>
      </c>
      <c r="AK56" s="9">
        <v>1.2116553836725526E-2</v>
      </c>
      <c r="AL56" s="9">
        <v>1.6050947581570676E-2</v>
      </c>
      <c r="AM56" s="9">
        <v>1.3919423074462294E-2</v>
      </c>
      <c r="AN56" s="9">
        <v>1.4938586178811847E-2</v>
      </c>
      <c r="AO56" s="9">
        <v>1.8585783450419648E-2</v>
      </c>
      <c r="AP56" s="9">
        <v>9.3942710576505207E-3</v>
      </c>
      <c r="AQ56" s="9">
        <v>1.2373080538592859E-2</v>
      </c>
      <c r="AR56" s="9">
        <v>1.0944468849172693E-2</v>
      </c>
      <c r="AS56" s="9">
        <v>1.9905363653321451E-2</v>
      </c>
      <c r="AT56" s="9">
        <v>1.0532171870017013E-2</v>
      </c>
      <c r="AU56" s="9">
        <v>1.354667053785525E-2</v>
      </c>
      <c r="AV56" s="9">
        <v>5.9417346165883522E-3</v>
      </c>
      <c r="AW56" s="9">
        <v>1.2771770198035697E-2</v>
      </c>
      <c r="AX56" s="9">
        <v>2.3985266960685668E-2</v>
      </c>
      <c r="AY56" s="9">
        <v>0</v>
      </c>
      <c r="AZ56" s="9">
        <v>1.4904050880400064E-2</v>
      </c>
      <c r="BA56" s="9">
        <v>1.6660948301561725E-2</v>
      </c>
      <c r="BB56" s="9">
        <v>8.9609506252475209E-3</v>
      </c>
      <c r="BC56" s="9">
        <v>1.4291606338136144E-2</v>
      </c>
      <c r="BD56" s="9">
        <v>5.3429638042302033E-3</v>
      </c>
      <c r="BE56" s="9">
        <v>6.3821043841941691E-3</v>
      </c>
      <c r="BF56" s="9">
        <v>1.2071523541733197E-2</v>
      </c>
      <c r="BG56" s="9">
        <v>1.2611986373249008E-2</v>
      </c>
      <c r="BH56" s="9">
        <v>1.0442059608112546E-2</v>
      </c>
      <c r="BI56" s="9">
        <v>1.8240199973501004E-2</v>
      </c>
      <c r="BJ56" s="9">
        <v>1.394660094891944E-2</v>
      </c>
      <c r="BK56" s="9">
        <v>1.9554401167162325E-2</v>
      </c>
      <c r="BL56" s="9">
        <v>3.1330903289064427E-3</v>
      </c>
      <c r="BM56" s="9">
        <v>1.3647516919511144E-2</v>
      </c>
      <c r="BN56" s="9">
        <v>7.6614045955580154E-3</v>
      </c>
      <c r="BO56" s="9">
        <v>2.3513243196750647E-2</v>
      </c>
      <c r="BP56" s="9">
        <v>6.778962265107099E-3</v>
      </c>
      <c r="BQ56" s="9">
        <v>0</v>
      </c>
      <c r="BR56" s="9">
        <v>0</v>
      </c>
      <c r="BS56" s="9">
        <v>1.3942951498167386E-2</v>
      </c>
      <c r="BT56" s="9">
        <v>4.133642184845924E-3</v>
      </c>
      <c r="BU56" s="9">
        <v>4.2571387090536376E-3</v>
      </c>
      <c r="BV56" s="9">
        <v>5.7116657139745924E-2</v>
      </c>
      <c r="BW56" s="9">
        <v>0</v>
      </c>
      <c r="BX56" s="9">
        <v>0.1476834708546956</v>
      </c>
      <c r="BY56" s="9">
        <v>2.5511829728747007E-2</v>
      </c>
      <c r="BZ56" s="9">
        <v>5.8322549779979173E-3</v>
      </c>
      <c r="CA56" s="9">
        <v>1.9288743160452124E-2</v>
      </c>
      <c r="CB56" s="9">
        <v>4.1466281400309368E-3</v>
      </c>
      <c r="CC56" s="9">
        <v>2.8897495586701166E-2</v>
      </c>
      <c r="CD56" s="9">
        <v>4.8656321015737329E-3</v>
      </c>
      <c r="CE56" s="9">
        <v>1.7030960319152879E-2</v>
      </c>
      <c r="CF56" s="9">
        <v>8.2568614145454404E-3</v>
      </c>
      <c r="CG56" s="9">
        <v>2.0175293162272359E-2</v>
      </c>
      <c r="CH56" s="9">
        <v>2.2390517956610905E-3</v>
      </c>
      <c r="CI56" s="9">
        <v>0</v>
      </c>
      <c r="CJ56" s="9">
        <v>0</v>
      </c>
      <c r="CK56" s="9">
        <v>6.1491534208181237E-2</v>
      </c>
      <c r="CL56" s="9">
        <v>7.8862423688543064E-3</v>
      </c>
      <c r="CM56" s="9">
        <v>1.8666782903478916E-2</v>
      </c>
      <c r="CN56" s="9">
        <v>1.8098682674035128E-2</v>
      </c>
      <c r="CO56" s="9">
        <v>4.1760264429034329E-3</v>
      </c>
      <c r="CP56" s="9">
        <v>2.2688083840991372E-2</v>
      </c>
      <c r="CQ56" s="9">
        <v>6.9164570502863584E-3</v>
      </c>
    </row>
    <row r="57" spans="1:95" x14ac:dyDescent="0.25">
      <c r="A57" s="7"/>
      <c r="B57" s="8">
        <v>24</v>
      </c>
      <c r="C57" s="8">
        <v>11</v>
      </c>
      <c r="D57" s="8">
        <v>13</v>
      </c>
      <c r="E57" s="8">
        <v>4</v>
      </c>
      <c r="F57" s="8">
        <v>8</v>
      </c>
      <c r="G57" s="8">
        <v>7</v>
      </c>
      <c r="H57" s="8">
        <v>3</v>
      </c>
      <c r="I57" s="8">
        <v>1</v>
      </c>
      <c r="J57" s="8">
        <v>2</v>
      </c>
      <c r="K57" s="8">
        <v>12</v>
      </c>
      <c r="L57" s="8">
        <v>9</v>
      </c>
      <c r="M57" s="8">
        <v>3</v>
      </c>
      <c r="N57" s="8">
        <v>14</v>
      </c>
      <c r="O57" s="8">
        <v>1</v>
      </c>
      <c r="P57" s="8">
        <v>0</v>
      </c>
      <c r="Q57" s="8">
        <v>8</v>
      </c>
      <c r="R57" s="8">
        <v>10</v>
      </c>
      <c r="S57" s="8">
        <v>20</v>
      </c>
      <c r="T57" s="8">
        <v>1</v>
      </c>
      <c r="U57" s="8">
        <v>3</v>
      </c>
      <c r="V57" s="8">
        <v>0</v>
      </c>
      <c r="W57" s="8">
        <v>23</v>
      </c>
      <c r="X57" s="8">
        <v>1</v>
      </c>
      <c r="Y57" s="8">
        <v>5</v>
      </c>
      <c r="Z57" s="8">
        <v>18</v>
      </c>
      <c r="AA57" s="8">
        <v>5</v>
      </c>
      <c r="AB57" s="8">
        <v>18</v>
      </c>
      <c r="AC57" s="8">
        <v>17</v>
      </c>
      <c r="AD57" s="8">
        <v>5</v>
      </c>
      <c r="AE57" s="8">
        <v>1</v>
      </c>
      <c r="AF57" s="8">
        <v>5</v>
      </c>
      <c r="AG57" s="8">
        <v>2</v>
      </c>
      <c r="AH57" s="8">
        <v>3</v>
      </c>
      <c r="AI57" s="8">
        <v>12</v>
      </c>
      <c r="AJ57" s="8">
        <v>8</v>
      </c>
      <c r="AK57" s="8">
        <v>7</v>
      </c>
      <c r="AL57" s="8">
        <v>7</v>
      </c>
      <c r="AM57" s="8">
        <v>16</v>
      </c>
      <c r="AN57" s="8">
        <v>1</v>
      </c>
      <c r="AO57" s="8">
        <v>9</v>
      </c>
      <c r="AP57" s="8">
        <v>14</v>
      </c>
      <c r="AQ57" s="8">
        <v>17</v>
      </c>
      <c r="AR57" s="8">
        <v>19</v>
      </c>
      <c r="AS57" s="8">
        <v>5</v>
      </c>
      <c r="AT57" s="8">
        <v>10</v>
      </c>
      <c r="AU57" s="8">
        <v>14</v>
      </c>
      <c r="AV57" s="8">
        <v>5</v>
      </c>
      <c r="AW57" s="8">
        <v>10</v>
      </c>
      <c r="AX57" s="8">
        <v>9</v>
      </c>
      <c r="AY57" s="8">
        <v>0</v>
      </c>
      <c r="AZ57" s="8">
        <v>18</v>
      </c>
      <c r="BA57" s="8">
        <v>15</v>
      </c>
      <c r="BB57" s="8">
        <v>2</v>
      </c>
      <c r="BC57" s="8">
        <v>1</v>
      </c>
      <c r="BD57" s="8">
        <v>1</v>
      </c>
      <c r="BE57" s="8">
        <v>3</v>
      </c>
      <c r="BF57" s="8">
        <v>22</v>
      </c>
      <c r="BG57" s="8">
        <v>1</v>
      </c>
      <c r="BH57" s="8">
        <v>18</v>
      </c>
      <c r="BI57" s="8">
        <v>4</v>
      </c>
      <c r="BJ57" s="8">
        <v>21</v>
      </c>
      <c r="BK57" s="8">
        <v>5</v>
      </c>
      <c r="BL57" s="8">
        <v>1</v>
      </c>
      <c r="BM57" s="8">
        <v>9</v>
      </c>
      <c r="BN57" s="8">
        <v>4</v>
      </c>
      <c r="BO57" s="8">
        <v>9</v>
      </c>
      <c r="BP57" s="8">
        <v>1</v>
      </c>
      <c r="BQ57" s="8">
        <v>0</v>
      </c>
      <c r="BR57" s="8">
        <v>0</v>
      </c>
      <c r="BS57" s="8">
        <v>23</v>
      </c>
      <c r="BT57" s="8">
        <v>1</v>
      </c>
      <c r="BU57" s="8">
        <v>7</v>
      </c>
      <c r="BV57" s="8">
        <v>14</v>
      </c>
      <c r="BW57" s="8">
        <v>0</v>
      </c>
      <c r="BX57" s="8">
        <v>3</v>
      </c>
      <c r="BY57" s="8">
        <v>16</v>
      </c>
      <c r="BZ57" s="8">
        <v>8</v>
      </c>
      <c r="CA57" s="8">
        <v>20</v>
      </c>
      <c r="CB57" s="8">
        <v>4</v>
      </c>
      <c r="CC57" s="8">
        <v>14</v>
      </c>
      <c r="CD57" s="8">
        <v>5</v>
      </c>
      <c r="CE57" s="8">
        <v>18</v>
      </c>
      <c r="CF57" s="8">
        <v>5</v>
      </c>
      <c r="CG57" s="8">
        <v>4</v>
      </c>
      <c r="CH57" s="8">
        <v>3</v>
      </c>
      <c r="CI57" s="8">
        <v>0</v>
      </c>
      <c r="CJ57" s="8">
        <v>0</v>
      </c>
      <c r="CK57" s="8">
        <v>12</v>
      </c>
      <c r="CL57" s="8">
        <v>11</v>
      </c>
      <c r="CM57" s="8">
        <v>18</v>
      </c>
      <c r="CN57" s="8">
        <v>2</v>
      </c>
      <c r="CO57" s="8">
        <v>2</v>
      </c>
      <c r="CP57" s="8">
        <v>13</v>
      </c>
      <c r="CQ57" s="8">
        <v>9</v>
      </c>
    </row>
    <row r="58" spans="1:95" x14ac:dyDescent="0.25">
      <c r="A58" s="7"/>
      <c r="B58" s="6"/>
      <c r="C58" s="6"/>
      <c r="D58" s="6"/>
      <c r="E58" s="10" t="s">
        <v>718</v>
      </c>
      <c r="F58" s="10" t="s">
        <v>717</v>
      </c>
      <c r="G58" s="10" t="s">
        <v>717</v>
      </c>
      <c r="H58" s="6"/>
      <c r="I58" s="10" t="s">
        <v>1056</v>
      </c>
      <c r="J58" s="10" t="s">
        <v>1056</v>
      </c>
      <c r="K58" s="10" t="s">
        <v>717</v>
      </c>
      <c r="L58" s="10" t="s">
        <v>718</v>
      </c>
      <c r="M58" s="10" t="s">
        <v>720</v>
      </c>
      <c r="N58" s="10" t="s">
        <v>468</v>
      </c>
      <c r="O58" s="10" t="s">
        <v>631</v>
      </c>
      <c r="P58" s="6"/>
      <c r="Q58" s="10" t="s">
        <v>668</v>
      </c>
      <c r="R58" s="10" t="s">
        <v>411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10" t="s">
        <v>441</v>
      </c>
      <c r="AF58" s="10" t="s">
        <v>807</v>
      </c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10" t="s">
        <v>479</v>
      </c>
      <c r="AW58" s="6"/>
      <c r="AX58" s="10" t="s">
        <v>391</v>
      </c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10" t="s">
        <v>513</v>
      </c>
      <c r="BL58" s="10" t="s">
        <v>357</v>
      </c>
      <c r="BM58" s="6"/>
      <c r="BN58" s="10" t="s">
        <v>515</v>
      </c>
      <c r="BO58" s="10" t="s">
        <v>967</v>
      </c>
      <c r="BP58" s="6"/>
      <c r="BQ58" s="6"/>
      <c r="BR58" s="6"/>
      <c r="BS58" s="6"/>
      <c r="BT58" s="10" t="s">
        <v>515</v>
      </c>
      <c r="BU58" s="10" t="s">
        <v>399</v>
      </c>
      <c r="BV58" s="10" t="s">
        <v>400</v>
      </c>
      <c r="BW58" s="10" t="s">
        <v>401</v>
      </c>
      <c r="BX58" s="10" t="s">
        <v>402</v>
      </c>
      <c r="BY58" s="10" t="s">
        <v>420</v>
      </c>
      <c r="BZ58" s="10" t="s">
        <v>421</v>
      </c>
      <c r="CA58" s="10" t="s">
        <v>367</v>
      </c>
      <c r="CB58" s="10" t="s">
        <v>368</v>
      </c>
      <c r="CC58" s="10" t="s">
        <v>460</v>
      </c>
      <c r="CD58" s="10" t="s">
        <v>461</v>
      </c>
      <c r="CE58" s="6"/>
      <c r="CF58" s="6"/>
      <c r="CG58" s="10" t="s">
        <v>427</v>
      </c>
      <c r="CH58" s="10" t="s">
        <v>428</v>
      </c>
      <c r="CI58" s="6"/>
      <c r="CJ58" s="6"/>
      <c r="CK58" s="10" t="s">
        <v>429</v>
      </c>
      <c r="CL58" s="10" t="s">
        <v>430</v>
      </c>
      <c r="CM58" s="10" t="s">
        <v>369</v>
      </c>
      <c r="CN58" s="6"/>
      <c r="CO58" s="10" t="s">
        <v>464</v>
      </c>
      <c r="CP58" s="10" t="s">
        <v>371</v>
      </c>
      <c r="CQ58" s="10" t="s">
        <v>372</v>
      </c>
    </row>
    <row r="59" spans="1:95" x14ac:dyDescent="0.25">
      <c r="A59" s="7" t="s">
        <v>61</v>
      </c>
      <c r="B59" s="9">
        <v>0.28233576962236301</v>
      </c>
      <c r="C59" s="9">
        <v>0.28175726871172857</v>
      </c>
      <c r="D59" s="9">
        <v>0.28248230881234732</v>
      </c>
      <c r="E59" s="9">
        <v>0.36796083514726774</v>
      </c>
      <c r="F59" s="9">
        <v>0.27902299382437984</v>
      </c>
      <c r="G59" s="9">
        <v>0.34428981880903164</v>
      </c>
      <c r="H59" s="9">
        <v>0.26177926073454544</v>
      </c>
      <c r="I59" s="9">
        <v>0.28569121355562677</v>
      </c>
      <c r="J59" s="9">
        <v>0.20140678457388173</v>
      </c>
      <c r="K59" s="9">
        <v>0.32030313921023196</v>
      </c>
      <c r="L59" s="9">
        <v>0.30149506714543584</v>
      </c>
      <c r="M59" s="9">
        <v>0.23490444224611337</v>
      </c>
      <c r="N59" s="9">
        <v>0.2835209399821832</v>
      </c>
      <c r="O59" s="9">
        <v>0.32606902625980277</v>
      </c>
      <c r="P59" s="9">
        <v>0.23812651510031946</v>
      </c>
      <c r="Q59" s="9">
        <v>0.20210340272120042</v>
      </c>
      <c r="R59" s="9">
        <v>0.27108026659731965</v>
      </c>
      <c r="S59" s="9">
        <v>0.28394764039097276</v>
      </c>
      <c r="T59" s="9">
        <v>0.23688769169781959</v>
      </c>
      <c r="U59" s="9">
        <v>0.27922102501056129</v>
      </c>
      <c r="V59" s="9">
        <v>0.31965483926617344</v>
      </c>
      <c r="W59" s="9">
        <v>0.2828542112807324</v>
      </c>
      <c r="X59" s="9">
        <v>0.28000347336747333</v>
      </c>
      <c r="Y59" s="9">
        <v>0.21917188640671997</v>
      </c>
      <c r="Z59" s="9">
        <v>0.29583504329707844</v>
      </c>
      <c r="AA59" s="9">
        <v>0.20229459179566991</v>
      </c>
      <c r="AB59" s="9">
        <v>0.29344296308438717</v>
      </c>
      <c r="AC59" s="9">
        <v>0.25348586308445364</v>
      </c>
      <c r="AD59" s="9">
        <v>0.33243315471675894</v>
      </c>
      <c r="AE59" s="9">
        <v>0.34930982108029629</v>
      </c>
      <c r="AF59" s="9">
        <v>0.30423379277829421</v>
      </c>
      <c r="AG59" s="9">
        <v>0.27857127058770298</v>
      </c>
      <c r="AH59" s="9">
        <v>0.26115296775277685</v>
      </c>
      <c r="AI59" s="9">
        <v>0.23249328216946913</v>
      </c>
      <c r="AJ59" s="9">
        <v>0.26610191526537247</v>
      </c>
      <c r="AK59" s="9">
        <v>0.29743411887590016</v>
      </c>
      <c r="AL59" s="9">
        <v>0.29632210755913663</v>
      </c>
      <c r="AM59" s="9">
        <v>0.29447505119262724</v>
      </c>
      <c r="AN59" s="9">
        <v>0.26540319992796207</v>
      </c>
      <c r="AO59" s="9">
        <v>0.23861269643753494</v>
      </c>
      <c r="AP59" s="9">
        <v>0.29524765735000386</v>
      </c>
      <c r="AQ59" s="9">
        <v>0.26422716789702283</v>
      </c>
      <c r="AR59" s="9">
        <v>0.27648614791546572</v>
      </c>
      <c r="AS59" s="9">
        <v>0.30438770425167827</v>
      </c>
      <c r="AT59" s="9">
        <v>0.29998510381648963</v>
      </c>
      <c r="AU59" s="9">
        <v>0.25950559595219375</v>
      </c>
      <c r="AV59" s="9">
        <v>0.32585889418691338</v>
      </c>
      <c r="AW59" s="9">
        <v>0.26002413836877375</v>
      </c>
      <c r="AX59" s="9">
        <v>0.23310043156586033</v>
      </c>
      <c r="AY59" s="9">
        <v>0.34544262141269988</v>
      </c>
      <c r="AZ59" s="9">
        <v>0.28362191548762344</v>
      </c>
      <c r="BA59" s="9">
        <v>0.26394047627353984</v>
      </c>
      <c r="BB59" s="9">
        <v>0.38267863725655782</v>
      </c>
      <c r="BC59" s="9">
        <v>0.44239696620459512</v>
      </c>
      <c r="BD59" s="9">
        <v>0.36011818268731266</v>
      </c>
      <c r="BE59" s="9">
        <v>0.19262162182042053</v>
      </c>
      <c r="BF59" s="9">
        <v>0.27007760433577938</v>
      </c>
      <c r="BG59" s="9">
        <v>0.32642342619734516</v>
      </c>
      <c r="BH59" s="9">
        <v>0.25521525834317066</v>
      </c>
      <c r="BI59" s="9">
        <v>0.40957971085538825</v>
      </c>
      <c r="BJ59" s="9">
        <v>0.18732317769470522</v>
      </c>
      <c r="BK59" s="9">
        <v>0.1386335868335066</v>
      </c>
      <c r="BL59" s="9">
        <v>0.65750939672428632</v>
      </c>
      <c r="BM59" s="9">
        <v>0.14488083795847362</v>
      </c>
      <c r="BN59" s="9">
        <v>0.17111204573570654</v>
      </c>
      <c r="BO59" s="9">
        <v>0.25960188287529634</v>
      </c>
      <c r="BP59" s="9">
        <v>0.55390367695117715</v>
      </c>
      <c r="BQ59" s="9">
        <v>0.8295070122980106</v>
      </c>
      <c r="BR59" s="9">
        <v>0.87336058333158462</v>
      </c>
      <c r="BS59" s="9">
        <v>0.18049845543239262</v>
      </c>
      <c r="BT59" s="9">
        <v>0.66145096939334946</v>
      </c>
      <c r="BU59" s="9">
        <v>0.2711268124069286</v>
      </c>
      <c r="BV59" s="9">
        <v>0.19199189166452604</v>
      </c>
      <c r="BW59" s="9">
        <v>7.6343774261217801E-2</v>
      </c>
      <c r="BX59" s="9">
        <v>7.5066907197568686E-2</v>
      </c>
      <c r="BY59" s="9">
        <v>9.9978642937897585E-2</v>
      </c>
      <c r="BZ59" s="9">
        <v>0.36308326014905795</v>
      </c>
      <c r="CA59" s="9">
        <v>0.27371166815028203</v>
      </c>
      <c r="CB59" s="9">
        <v>0.29131866397460066</v>
      </c>
      <c r="CC59" s="9">
        <v>0.16852067362954185</v>
      </c>
      <c r="CD59" s="9">
        <v>0.18364953313483706</v>
      </c>
      <c r="CE59" s="9">
        <v>0.16278914802159414</v>
      </c>
      <c r="CF59" s="9">
        <v>0.21310740284602439</v>
      </c>
      <c r="CG59" s="9">
        <v>0.15424658990347884</v>
      </c>
      <c r="CH59" s="9">
        <v>0.28542334292949945</v>
      </c>
      <c r="CI59" s="9">
        <v>0.12771479131660915</v>
      </c>
      <c r="CJ59" s="9">
        <v>0.14322412608050553</v>
      </c>
      <c r="CK59" s="9">
        <v>0.15157425033920144</v>
      </c>
      <c r="CL59" s="9">
        <v>0.17911086172174945</v>
      </c>
      <c r="CM59" s="9">
        <v>0.19675997069715465</v>
      </c>
      <c r="CN59" s="9">
        <v>0.13651067124045219</v>
      </c>
      <c r="CO59" s="9">
        <v>0.1618488918459616</v>
      </c>
      <c r="CP59" s="9">
        <v>0.21704979916562603</v>
      </c>
      <c r="CQ59" s="9">
        <v>0.29952425662457616</v>
      </c>
    </row>
    <row r="60" spans="1:95" x14ac:dyDescent="0.25">
      <c r="A60" s="7"/>
      <c r="B60" s="8">
        <v>568</v>
      </c>
      <c r="C60" s="8">
        <v>287</v>
      </c>
      <c r="D60" s="8">
        <v>280</v>
      </c>
      <c r="E60" s="8">
        <v>105</v>
      </c>
      <c r="F60" s="8">
        <v>92</v>
      </c>
      <c r="G60" s="8">
        <v>106</v>
      </c>
      <c r="H60" s="8">
        <v>87</v>
      </c>
      <c r="I60" s="8">
        <v>86</v>
      </c>
      <c r="J60" s="8">
        <v>91</v>
      </c>
      <c r="K60" s="8">
        <v>198</v>
      </c>
      <c r="L60" s="8">
        <v>193</v>
      </c>
      <c r="M60" s="8">
        <v>177</v>
      </c>
      <c r="N60" s="8">
        <v>454</v>
      </c>
      <c r="O60" s="8">
        <v>61</v>
      </c>
      <c r="P60" s="8">
        <v>15</v>
      </c>
      <c r="Q60" s="8">
        <v>30</v>
      </c>
      <c r="R60" s="8">
        <v>111</v>
      </c>
      <c r="S60" s="8">
        <v>481</v>
      </c>
      <c r="T60" s="8">
        <v>22</v>
      </c>
      <c r="U60" s="8">
        <v>47</v>
      </c>
      <c r="V60" s="8">
        <v>18</v>
      </c>
      <c r="W60" s="8">
        <v>550</v>
      </c>
      <c r="X60" s="8">
        <v>17</v>
      </c>
      <c r="Y60" s="8">
        <v>76</v>
      </c>
      <c r="Z60" s="8">
        <v>478</v>
      </c>
      <c r="AA60" s="8">
        <v>48</v>
      </c>
      <c r="AB60" s="8">
        <v>512</v>
      </c>
      <c r="AC60" s="8">
        <v>353</v>
      </c>
      <c r="AD60" s="8">
        <v>188</v>
      </c>
      <c r="AE60" s="8">
        <v>94</v>
      </c>
      <c r="AF60" s="8">
        <v>68</v>
      </c>
      <c r="AG60" s="8">
        <v>98</v>
      </c>
      <c r="AH60" s="8">
        <v>101</v>
      </c>
      <c r="AI60" s="8">
        <v>146</v>
      </c>
      <c r="AJ60" s="8">
        <v>229</v>
      </c>
      <c r="AK60" s="8">
        <v>178</v>
      </c>
      <c r="AL60" s="8">
        <v>137</v>
      </c>
      <c r="AM60" s="8">
        <v>339</v>
      </c>
      <c r="AN60" s="8">
        <v>24</v>
      </c>
      <c r="AO60" s="8">
        <v>118</v>
      </c>
      <c r="AP60" s="8">
        <v>440</v>
      </c>
      <c r="AQ60" s="8">
        <v>357</v>
      </c>
      <c r="AR60" s="8">
        <v>484</v>
      </c>
      <c r="AS60" s="8">
        <v>72</v>
      </c>
      <c r="AT60" s="8">
        <v>282</v>
      </c>
      <c r="AU60" s="8">
        <v>268</v>
      </c>
      <c r="AV60" s="8">
        <v>259</v>
      </c>
      <c r="AW60" s="8">
        <v>200</v>
      </c>
      <c r="AX60" s="8">
        <v>91</v>
      </c>
      <c r="AY60" s="8">
        <v>18</v>
      </c>
      <c r="AZ60" s="8">
        <v>351</v>
      </c>
      <c r="BA60" s="8">
        <v>233</v>
      </c>
      <c r="BB60" s="8">
        <v>87</v>
      </c>
      <c r="BC60" s="8">
        <v>42</v>
      </c>
      <c r="BD60" s="8">
        <v>94</v>
      </c>
      <c r="BE60" s="8">
        <v>80</v>
      </c>
      <c r="BF60" s="8">
        <v>503</v>
      </c>
      <c r="BG60" s="8">
        <v>36</v>
      </c>
      <c r="BH60" s="8">
        <v>435</v>
      </c>
      <c r="BI60" s="8">
        <v>91</v>
      </c>
      <c r="BJ60" s="8">
        <v>285</v>
      </c>
      <c r="BK60" s="8">
        <v>39</v>
      </c>
      <c r="BL60" s="8">
        <v>277</v>
      </c>
      <c r="BM60" s="8">
        <v>101</v>
      </c>
      <c r="BN60" s="8">
        <v>93</v>
      </c>
      <c r="BO60" s="8">
        <v>98</v>
      </c>
      <c r="BP60" s="8">
        <v>112</v>
      </c>
      <c r="BQ60" s="8">
        <v>108</v>
      </c>
      <c r="BR60" s="8">
        <v>56</v>
      </c>
      <c r="BS60" s="8">
        <v>291</v>
      </c>
      <c r="BT60" s="8">
        <v>220</v>
      </c>
      <c r="BU60" s="8">
        <v>437</v>
      </c>
      <c r="BV60" s="8">
        <v>48</v>
      </c>
      <c r="BW60" s="8">
        <v>3</v>
      </c>
      <c r="BX60" s="8">
        <v>1</v>
      </c>
      <c r="BY60" s="8">
        <v>62</v>
      </c>
      <c r="BZ60" s="8">
        <v>506</v>
      </c>
      <c r="CA60" s="8">
        <v>281</v>
      </c>
      <c r="CB60" s="8">
        <v>287</v>
      </c>
      <c r="CC60" s="8">
        <v>84</v>
      </c>
      <c r="CD60" s="8">
        <v>200</v>
      </c>
      <c r="CE60" s="8">
        <v>170</v>
      </c>
      <c r="CF60" s="8">
        <v>121</v>
      </c>
      <c r="CG60" s="8">
        <v>29</v>
      </c>
      <c r="CH60" s="8">
        <v>399</v>
      </c>
      <c r="CI60" s="8">
        <v>10</v>
      </c>
      <c r="CJ60" s="8">
        <v>3</v>
      </c>
      <c r="CK60" s="8">
        <v>29</v>
      </c>
      <c r="CL60" s="8">
        <v>248</v>
      </c>
      <c r="CM60" s="8">
        <v>194</v>
      </c>
      <c r="CN60" s="8">
        <v>16</v>
      </c>
      <c r="CO60" s="8">
        <v>78</v>
      </c>
      <c r="CP60" s="8">
        <v>127</v>
      </c>
      <c r="CQ60" s="8">
        <v>399</v>
      </c>
    </row>
    <row r="61" spans="1:95" x14ac:dyDescent="0.25">
      <c r="A61" s="7"/>
      <c r="B61" s="6"/>
      <c r="C61" s="6"/>
      <c r="D61" s="6"/>
      <c r="E61" s="10" t="s">
        <v>824</v>
      </c>
      <c r="F61" s="10" t="s">
        <v>1078</v>
      </c>
      <c r="G61" s="10" t="s">
        <v>802</v>
      </c>
      <c r="H61" s="10" t="s">
        <v>1079</v>
      </c>
      <c r="I61" s="10" t="s">
        <v>1078</v>
      </c>
      <c r="J61" s="10" t="s">
        <v>592</v>
      </c>
      <c r="K61" s="10" t="s">
        <v>590</v>
      </c>
      <c r="L61" s="10" t="s">
        <v>962</v>
      </c>
      <c r="M61" s="10" t="s">
        <v>593</v>
      </c>
      <c r="N61" s="10" t="s">
        <v>690</v>
      </c>
      <c r="O61" s="10" t="s">
        <v>690</v>
      </c>
      <c r="P61" s="6"/>
      <c r="Q61" s="10" t="s">
        <v>540</v>
      </c>
      <c r="R61" s="6"/>
      <c r="S61" s="6"/>
      <c r="T61" s="10" t="s">
        <v>57</v>
      </c>
      <c r="U61" s="6"/>
      <c r="V61" s="10" t="s">
        <v>58</v>
      </c>
      <c r="W61" s="6"/>
      <c r="X61" s="6"/>
      <c r="Y61" s="10" t="s">
        <v>714</v>
      </c>
      <c r="Z61" s="10" t="s">
        <v>46</v>
      </c>
      <c r="AA61" s="10" t="s">
        <v>66</v>
      </c>
      <c r="AB61" s="10" t="s">
        <v>541</v>
      </c>
      <c r="AC61" s="10" t="s">
        <v>437</v>
      </c>
      <c r="AD61" s="10" t="s">
        <v>438</v>
      </c>
      <c r="AE61" s="10" t="s">
        <v>439</v>
      </c>
      <c r="AF61" s="10" t="s">
        <v>343</v>
      </c>
      <c r="AG61" s="6"/>
      <c r="AH61" s="10" t="s">
        <v>524</v>
      </c>
      <c r="AI61" s="10" t="s">
        <v>442</v>
      </c>
      <c r="AJ61" s="6"/>
      <c r="AK61" s="6"/>
      <c r="AL61" s="6"/>
      <c r="AM61" s="6"/>
      <c r="AN61" s="6"/>
      <c r="AO61" s="10" t="s">
        <v>546</v>
      </c>
      <c r="AP61" s="10" t="s">
        <v>547</v>
      </c>
      <c r="AQ61" s="6"/>
      <c r="AR61" s="6"/>
      <c r="AS61" s="6"/>
      <c r="AT61" s="10" t="s">
        <v>349</v>
      </c>
      <c r="AU61" s="10" t="s">
        <v>350</v>
      </c>
      <c r="AV61" s="10" t="s">
        <v>525</v>
      </c>
      <c r="AW61" s="10" t="s">
        <v>352</v>
      </c>
      <c r="AX61" s="10" t="s">
        <v>352</v>
      </c>
      <c r="AY61" s="6"/>
      <c r="AZ61" s="10" t="s">
        <v>353</v>
      </c>
      <c r="BA61" s="10" t="s">
        <v>353</v>
      </c>
      <c r="BB61" s="10" t="s">
        <v>355</v>
      </c>
      <c r="BC61" s="10" t="s">
        <v>355</v>
      </c>
      <c r="BD61" s="10" t="s">
        <v>355</v>
      </c>
      <c r="BE61" s="10" t="s">
        <v>450</v>
      </c>
      <c r="BF61" s="6"/>
      <c r="BG61" s="6"/>
      <c r="BH61" s="10" t="s">
        <v>453</v>
      </c>
      <c r="BI61" s="10" t="s">
        <v>454</v>
      </c>
      <c r="BJ61" s="10" t="s">
        <v>600</v>
      </c>
      <c r="BK61" s="10" t="s">
        <v>600</v>
      </c>
      <c r="BL61" s="10" t="s">
        <v>601</v>
      </c>
      <c r="BM61" s="10" t="s">
        <v>1080</v>
      </c>
      <c r="BN61" s="10" t="s">
        <v>615</v>
      </c>
      <c r="BO61" s="10" t="s">
        <v>1081</v>
      </c>
      <c r="BP61" s="10" t="s">
        <v>863</v>
      </c>
      <c r="BQ61" s="10" t="s">
        <v>638</v>
      </c>
      <c r="BR61" s="10" t="s">
        <v>638</v>
      </c>
      <c r="BS61" s="10" t="s">
        <v>1082</v>
      </c>
      <c r="BT61" s="10" t="s">
        <v>865</v>
      </c>
      <c r="BU61" s="10" t="s">
        <v>530</v>
      </c>
      <c r="BV61" s="10" t="s">
        <v>362</v>
      </c>
      <c r="BW61" s="10" t="s">
        <v>362</v>
      </c>
      <c r="BX61" s="6"/>
      <c r="BY61" s="10" t="s">
        <v>365</v>
      </c>
      <c r="BZ61" s="10" t="s">
        <v>366</v>
      </c>
      <c r="CA61" s="6"/>
      <c r="CB61" s="6"/>
      <c r="CC61" s="6"/>
      <c r="CD61" s="6"/>
      <c r="CE61" s="10" t="s">
        <v>462</v>
      </c>
      <c r="CF61" s="10" t="s">
        <v>463</v>
      </c>
      <c r="CG61" s="10" t="s">
        <v>585</v>
      </c>
      <c r="CH61" s="10" t="s">
        <v>586</v>
      </c>
      <c r="CI61" s="6"/>
      <c r="CJ61" s="6"/>
      <c r="CK61" s="6"/>
      <c r="CL61" s="6"/>
      <c r="CM61" s="6"/>
      <c r="CN61" s="6"/>
      <c r="CO61" s="6"/>
      <c r="CP61" s="10" t="s">
        <v>407</v>
      </c>
      <c r="CQ61" s="10" t="s">
        <v>408</v>
      </c>
    </row>
    <row r="63" spans="1:95" x14ac:dyDescent="0.25">
      <c r="A63" s="18"/>
      <c r="B63" s="18" t="s">
        <v>431</v>
      </c>
      <c r="C63" s="18" t="s">
        <v>431</v>
      </c>
      <c r="D63" s="18" t="s">
        <v>431</v>
      </c>
      <c r="E63" s="18" t="s">
        <v>431</v>
      </c>
      <c r="F63" s="18" t="s">
        <v>431</v>
      </c>
      <c r="G63" s="18" t="s">
        <v>431</v>
      </c>
      <c r="H63" s="18" t="s">
        <v>431</v>
      </c>
      <c r="I63" s="18" t="s">
        <v>431</v>
      </c>
      <c r="J63" s="18" t="s">
        <v>431</v>
      </c>
      <c r="K63" s="18" t="s">
        <v>431</v>
      </c>
      <c r="L63" s="18" t="s">
        <v>431</v>
      </c>
      <c r="M63" s="18" t="s">
        <v>431</v>
      </c>
      <c r="N63" s="18" t="s">
        <v>431</v>
      </c>
      <c r="O63" s="18" t="s">
        <v>431</v>
      </c>
      <c r="P63" s="18" t="s">
        <v>431</v>
      </c>
      <c r="Q63" s="18" t="s">
        <v>431</v>
      </c>
      <c r="R63" s="18" t="s">
        <v>431</v>
      </c>
      <c r="S63" s="18" t="s">
        <v>431</v>
      </c>
      <c r="T63" s="18" t="s">
        <v>431</v>
      </c>
      <c r="U63" s="18" t="s">
        <v>431</v>
      </c>
      <c r="V63" s="18" t="s">
        <v>431</v>
      </c>
      <c r="W63" s="18" t="s">
        <v>431</v>
      </c>
      <c r="X63" s="18" t="s">
        <v>431</v>
      </c>
      <c r="Y63" s="18" t="s">
        <v>431</v>
      </c>
      <c r="Z63" s="18" t="s">
        <v>431</v>
      </c>
      <c r="AA63" s="18" t="s">
        <v>431</v>
      </c>
      <c r="AB63" s="18" t="s">
        <v>431</v>
      </c>
      <c r="AC63" s="18" t="s">
        <v>431</v>
      </c>
      <c r="AD63" s="18" t="s">
        <v>431</v>
      </c>
      <c r="AE63" s="18" t="s">
        <v>431</v>
      </c>
      <c r="AF63" s="18" t="s">
        <v>431</v>
      </c>
      <c r="AG63" s="18" t="s">
        <v>431</v>
      </c>
      <c r="AH63" s="18" t="s">
        <v>431</v>
      </c>
      <c r="AI63" s="18" t="s">
        <v>431</v>
      </c>
      <c r="AJ63" s="18" t="s">
        <v>431</v>
      </c>
      <c r="AK63" s="18" t="s">
        <v>431</v>
      </c>
      <c r="AL63" s="18" t="s">
        <v>431</v>
      </c>
      <c r="AM63" s="18" t="s">
        <v>431</v>
      </c>
      <c r="AN63" s="18" t="s">
        <v>431</v>
      </c>
      <c r="AO63" s="18" t="s">
        <v>431</v>
      </c>
      <c r="AP63" s="18" t="s">
        <v>431</v>
      </c>
      <c r="AQ63" s="18" t="s">
        <v>431</v>
      </c>
      <c r="AR63" s="18" t="s">
        <v>431</v>
      </c>
      <c r="AS63" s="18" t="s">
        <v>431</v>
      </c>
      <c r="AT63" s="18" t="s">
        <v>431</v>
      </c>
      <c r="AU63" s="18" t="s">
        <v>431</v>
      </c>
      <c r="AV63" s="18" t="s">
        <v>431</v>
      </c>
      <c r="AW63" s="18" t="s">
        <v>431</v>
      </c>
      <c r="AX63" s="18" t="s">
        <v>431</v>
      </c>
      <c r="AY63" s="18" t="s">
        <v>431</v>
      </c>
      <c r="AZ63" s="18" t="s">
        <v>431</v>
      </c>
      <c r="BA63" s="18" t="s">
        <v>431</v>
      </c>
      <c r="BB63" s="18" t="s">
        <v>431</v>
      </c>
      <c r="BC63" s="18" t="s">
        <v>431</v>
      </c>
      <c r="BD63" s="18" t="s">
        <v>431</v>
      </c>
      <c r="BE63" s="18" t="s">
        <v>431</v>
      </c>
      <c r="BF63" s="18" t="s">
        <v>431</v>
      </c>
      <c r="BG63" s="18" t="s">
        <v>431</v>
      </c>
      <c r="BH63" s="18" t="s">
        <v>431</v>
      </c>
      <c r="BI63" s="18" t="s">
        <v>431</v>
      </c>
      <c r="BJ63" s="18" t="s">
        <v>431</v>
      </c>
      <c r="BK63" s="18" t="s">
        <v>431</v>
      </c>
      <c r="BL63" s="18" t="s">
        <v>431</v>
      </c>
      <c r="BM63" s="18" t="s">
        <v>431</v>
      </c>
      <c r="BN63" s="18" t="s">
        <v>431</v>
      </c>
      <c r="BO63" s="18" t="s">
        <v>431</v>
      </c>
      <c r="BP63" s="18" t="s">
        <v>431</v>
      </c>
      <c r="BQ63" s="18" t="s">
        <v>431</v>
      </c>
      <c r="BR63" s="18" t="s">
        <v>431</v>
      </c>
      <c r="BS63" s="18" t="s">
        <v>431</v>
      </c>
      <c r="BT63" s="18" t="s">
        <v>431</v>
      </c>
      <c r="BU63" s="18" t="s">
        <v>431</v>
      </c>
      <c r="BV63" s="18" t="s">
        <v>431</v>
      </c>
      <c r="BW63" s="18" t="s">
        <v>431</v>
      </c>
      <c r="BX63" s="18" t="s">
        <v>431</v>
      </c>
      <c r="BY63" s="18" t="s">
        <v>431</v>
      </c>
      <c r="BZ63" s="18" t="s">
        <v>431</v>
      </c>
      <c r="CA63" s="18" t="s">
        <v>431</v>
      </c>
      <c r="CB63" s="18" t="s">
        <v>431</v>
      </c>
      <c r="CC63" s="18" t="s">
        <v>431</v>
      </c>
      <c r="CD63" s="18" t="s">
        <v>431</v>
      </c>
      <c r="CE63" s="18" t="s">
        <v>431</v>
      </c>
      <c r="CF63" s="18" t="s">
        <v>431</v>
      </c>
      <c r="CG63" s="18" t="s">
        <v>431</v>
      </c>
      <c r="CH63" s="18" t="s">
        <v>431</v>
      </c>
      <c r="CI63" s="18" t="s">
        <v>431</v>
      </c>
      <c r="CJ63" s="18" t="s">
        <v>431</v>
      </c>
      <c r="CK63" s="18" t="s">
        <v>431</v>
      </c>
      <c r="CL63" s="18" t="s">
        <v>431</v>
      </c>
      <c r="CM63" s="18" t="s">
        <v>431</v>
      </c>
      <c r="CN63" s="18" t="s">
        <v>431</v>
      </c>
      <c r="CO63" s="18" t="s">
        <v>431</v>
      </c>
      <c r="CP63" s="18" t="s">
        <v>431</v>
      </c>
      <c r="CQ63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63:CQ6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1083</v>
      </c>
      <c r="B2" s="20" t="s">
        <v>1083</v>
      </c>
      <c r="C2" s="20" t="s">
        <v>1083</v>
      </c>
      <c r="D2" s="20" t="s">
        <v>1083</v>
      </c>
      <c r="E2" s="20" t="s">
        <v>1083</v>
      </c>
      <c r="F2" s="20" t="s">
        <v>1083</v>
      </c>
      <c r="G2" s="20" t="s">
        <v>1083</v>
      </c>
      <c r="H2" s="20" t="s">
        <v>1083</v>
      </c>
      <c r="I2" s="20" t="s">
        <v>1083</v>
      </c>
      <c r="J2" s="20" t="s">
        <v>1083</v>
      </c>
      <c r="K2" s="20" t="s">
        <v>1083</v>
      </c>
      <c r="L2" s="20" t="s">
        <v>1083</v>
      </c>
      <c r="M2" s="20" t="s">
        <v>1083</v>
      </c>
      <c r="N2" s="20" t="s">
        <v>1083</v>
      </c>
      <c r="O2" s="20" t="s">
        <v>1083</v>
      </c>
      <c r="P2" s="20" t="s">
        <v>1083</v>
      </c>
      <c r="Q2" s="20" t="s">
        <v>1083</v>
      </c>
      <c r="R2" s="20" t="s">
        <v>1083</v>
      </c>
      <c r="S2" s="20" t="s">
        <v>1083</v>
      </c>
      <c r="T2" s="20" t="s">
        <v>1083</v>
      </c>
      <c r="U2" s="20" t="s">
        <v>1083</v>
      </c>
      <c r="V2" s="20" t="s">
        <v>1083</v>
      </c>
      <c r="W2" s="20" t="s">
        <v>1083</v>
      </c>
      <c r="X2" s="20" t="s">
        <v>1083</v>
      </c>
      <c r="Y2" s="20" t="s">
        <v>1083</v>
      </c>
      <c r="Z2" s="20" t="s">
        <v>1083</v>
      </c>
      <c r="AA2" s="20" t="s">
        <v>1083</v>
      </c>
      <c r="AB2" s="20" t="s">
        <v>1083</v>
      </c>
      <c r="AC2" s="20" t="s">
        <v>1083</v>
      </c>
      <c r="AD2" s="20" t="s">
        <v>1083</v>
      </c>
      <c r="AE2" s="20" t="s">
        <v>1083</v>
      </c>
      <c r="AF2" s="20" t="s">
        <v>1083</v>
      </c>
      <c r="AG2" s="20" t="s">
        <v>1083</v>
      </c>
      <c r="AH2" s="20" t="s">
        <v>1083</v>
      </c>
      <c r="AI2" s="20" t="s">
        <v>1083</v>
      </c>
      <c r="AJ2" s="20" t="s">
        <v>1083</v>
      </c>
      <c r="AK2" s="20" t="s">
        <v>1083</v>
      </c>
      <c r="AL2" s="20" t="s">
        <v>1083</v>
      </c>
      <c r="AM2" s="20" t="s">
        <v>1083</v>
      </c>
      <c r="AN2" s="20" t="s">
        <v>1083</v>
      </c>
      <c r="AO2" s="20" t="s">
        <v>1083</v>
      </c>
      <c r="AP2" s="20" t="s">
        <v>1083</v>
      </c>
      <c r="AQ2" s="20" t="s">
        <v>1083</v>
      </c>
      <c r="AR2" s="20" t="s">
        <v>1083</v>
      </c>
      <c r="AS2" s="20" t="s">
        <v>1083</v>
      </c>
      <c r="AT2" s="20" t="s">
        <v>1083</v>
      </c>
      <c r="AU2" s="20" t="s">
        <v>1083</v>
      </c>
      <c r="AV2" s="20" t="s">
        <v>1083</v>
      </c>
      <c r="AW2" s="20" t="s">
        <v>1083</v>
      </c>
      <c r="AX2" s="20" t="s">
        <v>1083</v>
      </c>
      <c r="AY2" s="20" t="s">
        <v>1083</v>
      </c>
      <c r="AZ2" s="20" t="s">
        <v>1083</v>
      </c>
      <c r="BA2" s="20" t="s">
        <v>1083</v>
      </c>
      <c r="BB2" s="20" t="s">
        <v>1083</v>
      </c>
      <c r="BC2" s="20" t="s">
        <v>1083</v>
      </c>
      <c r="BD2" s="20" t="s">
        <v>1083</v>
      </c>
      <c r="BE2" s="20" t="s">
        <v>1083</v>
      </c>
      <c r="BF2" s="20" t="s">
        <v>1083</v>
      </c>
      <c r="BG2" s="20" t="s">
        <v>1083</v>
      </c>
      <c r="BH2" s="20" t="s">
        <v>1083</v>
      </c>
      <c r="BI2" s="20" t="s">
        <v>1083</v>
      </c>
      <c r="BJ2" s="20" t="s">
        <v>1083</v>
      </c>
      <c r="BK2" s="20" t="s">
        <v>1083</v>
      </c>
      <c r="BL2" s="20" t="s">
        <v>1083</v>
      </c>
      <c r="BM2" s="20" t="s">
        <v>1083</v>
      </c>
      <c r="BN2" s="20" t="s">
        <v>1083</v>
      </c>
      <c r="BO2" s="20" t="s">
        <v>1083</v>
      </c>
      <c r="BP2" s="20" t="s">
        <v>1083</v>
      </c>
      <c r="BQ2" s="20" t="s">
        <v>1083</v>
      </c>
      <c r="BR2" s="20" t="s">
        <v>1083</v>
      </c>
      <c r="BS2" s="20" t="s">
        <v>1083</v>
      </c>
      <c r="BT2" s="20" t="s">
        <v>1083</v>
      </c>
      <c r="BU2" s="20" t="s">
        <v>1083</v>
      </c>
      <c r="BV2" s="20" t="s">
        <v>1083</v>
      </c>
      <c r="BW2" s="20" t="s">
        <v>1083</v>
      </c>
      <c r="BX2" s="20" t="s">
        <v>1083</v>
      </c>
      <c r="BY2" s="20" t="s">
        <v>1083</v>
      </c>
      <c r="BZ2" s="20" t="s">
        <v>1083</v>
      </c>
      <c r="CA2" s="20" t="s">
        <v>1083</v>
      </c>
      <c r="CB2" s="20" t="s">
        <v>1083</v>
      </c>
      <c r="CC2" s="20" t="s">
        <v>1083</v>
      </c>
      <c r="CD2" s="20" t="s">
        <v>1083</v>
      </c>
      <c r="CE2" s="20" t="s">
        <v>1083</v>
      </c>
      <c r="CF2" s="20" t="s">
        <v>1083</v>
      </c>
      <c r="CG2" s="20" t="s">
        <v>1083</v>
      </c>
      <c r="CH2" s="20" t="s">
        <v>1083</v>
      </c>
      <c r="CI2" s="20" t="s">
        <v>1083</v>
      </c>
      <c r="CJ2" s="20" t="s">
        <v>1083</v>
      </c>
      <c r="CK2" s="20" t="s">
        <v>1083</v>
      </c>
      <c r="CL2" s="20" t="s">
        <v>1083</v>
      </c>
      <c r="CM2" s="20" t="s">
        <v>1083</v>
      </c>
      <c r="CN2" s="20" t="s">
        <v>1083</v>
      </c>
      <c r="CO2" s="20" t="s">
        <v>1083</v>
      </c>
      <c r="CP2" s="20" t="s">
        <v>1083</v>
      </c>
      <c r="CQ2" s="20" t="s">
        <v>1083</v>
      </c>
    </row>
    <row r="3" spans="1:95" x14ac:dyDescent="0.25">
      <c r="A3" s="21" t="s">
        <v>1084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1616</v>
      </c>
      <c r="C7" s="3">
        <v>813</v>
      </c>
      <c r="D7" s="3">
        <v>800</v>
      </c>
      <c r="E7" s="3">
        <v>214</v>
      </c>
      <c r="F7" s="3">
        <v>242</v>
      </c>
      <c r="G7" s="3">
        <v>217</v>
      </c>
      <c r="H7" s="3">
        <v>277</v>
      </c>
      <c r="I7" s="3">
        <v>251</v>
      </c>
      <c r="J7" s="3">
        <v>415</v>
      </c>
      <c r="K7" s="3">
        <v>456</v>
      </c>
      <c r="L7" s="3">
        <v>494</v>
      </c>
      <c r="M7" s="3">
        <v>666</v>
      </c>
      <c r="N7" s="3">
        <v>1335</v>
      </c>
      <c r="O7" s="3">
        <v>130</v>
      </c>
      <c r="P7" s="3">
        <v>46</v>
      </c>
      <c r="Q7" s="3">
        <v>98</v>
      </c>
      <c r="R7" s="3">
        <v>280</v>
      </c>
      <c r="S7" s="3">
        <v>1011</v>
      </c>
      <c r="T7" s="3">
        <v>208</v>
      </c>
      <c r="U7" s="3">
        <v>204</v>
      </c>
      <c r="V7" s="3">
        <v>193</v>
      </c>
      <c r="W7" s="3">
        <v>1563</v>
      </c>
      <c r="X7" s="3">
        <v>49</v>
      </c>
      <c r="Y7" s="3">
        <v>300</v>
      </c>
      <c r="Z7" s="3">
        <v>1278</v>
      </c>
      <c r="AA7" s="3">
        <v>205</v>
      </c>
      <c r="AB7" s="3">
        <v>1387</v>
      </c>
      <c r="AC7" s="3">
        <v>1129</v>
      </c>
      <c r="AD7" s="3">
        <v>443</v>
      </c>
      <c r="AE7" s="3">
        <v>226</v>
      </c>
      <c r="AF7" s="3">
        <v>183</v>
      </c>
      <c r="AG7" s="3">
        <v>282</v>
      </c>
      <c r="AH7" s="3">
        <v>314</v>
      </c>
      <c r="AI7" s="3">
        <v>504</v>
      </c>
      <c r="AJ7" s="3">
        <v>719</v>
      </c>
      <c r="AK7" s="3">
        <v>470</v>
      </c>
      <c r="AL7" s="3">
        <v>363</v>
      </c>
      <c r="AM7" s="3">
        <v>897</v>
      </c>
      <c r="AN7" s="3">
        <v>64</v>
      </c>
      <c r="AO7" s="3">
        <v>391</v>
      </c>
      <c r="AP7" s="3">
        <v>1205</v>
      </c>
      <c r="AQ7" s="3">
        <v>1115</v>
      </c>
      <c r="AR7" s="3">
        <v>1424</v>
      </c>
      <c r="AS7" s="3">
        <v>175</v>
      </c>
      <c r="AT7" s="3">
        <v>710</v>
      </c>
      <c r="AU7" s="3">
        <v>880</v>
      </c>
      <c r="AV7" s="3">
        <v>616</v>
      </c>
      <c r="AW7" s="3">
        <v>632</v>
      </c>
      <c r="AX7" s="3">
        <v>319</v>
      </c>
      <c r="AY7" s="3">
        <v>43</v>
      </c>
      <c r="AZ7" s="3">
        <v>972</v>
      </c>
      <c r="BA7" s="3">
        <v>684</v>
      </c>
      <c r="BB7" s="3">
        <v>189</v>
      </c>
      <c r="BC7" s="3">
        <v>73</v>
      </c>
      <c r="BD7" s="3">
        <v>187</v>
      </c>
      <c r="BE7" s="3">
        <v>384</v>
      </c>
      <c r="BF7" s="3">
        <v>1543</v>
      </c>
      <c r="BG7" s="3">
        <v>65</v>
      </c>
      <c r="BH7" s="3">
        <v>1459</v>
      </c>
      <c r="BI7" s="3">
        <v>114</v>
      </c>
      <c r="BJ7" s="3">
        <v>1351</v>
      </c>
      <c r="BK7" s="3">
        <v>244</v>
      </c>
      <c r="BL7" s="3">
        <v>209</v>
      </c>
      <c r="BM7" s="3">
        <v>699</v>
      </c>
      <c r="BN7" s="3">
        <v>534</v>
      </c>
      <c r="BO7" s="3">
        <v>383</v>
      </c>
      <c r="BP7" s="3">
        <v>0</v>
      </c>
      <c r="BQ7" s="3">
        <v>0</v>
      </c>
      <c r="BR7" s="3">
        <v>0</v>
      </c>
      <c r="BS7" s="3">
        <v>1616</v>
      </c>
      <c r="BT7" s="3">
        <v>0</v>
      </c>
      <c r="BU7" s="3">
        <v>1365</v>
      </c>
      <c r="BV7" s="3">
        <v>196</v>
      </c>
      <c r="BW7" s="3">
        <v>26</v>
      </c>
      <c r="BX7" s="3">
        <v>14</v>
      </c>
      <c r="BY7" s="3">
        <v>544</v>
      </c>
      <c r="BZ7" s="3">
        <v>1072</v>
      </c>
      <c r="CA7" s="3">
        <v>753</v>
      </c>
      <c r="CB7" s="3">
        <v>863</v>
      </c>
      <c r="CC7" s="3">
        <v>470</v>
      </c>
      <c r="CD7" s="3">
        <v>1123</v>
      </c>
      <c r="CE7" s="3">
        <v>1041</v>
      </c>
      <c r="CF7" s="3">
        <v>575</v>
      </c>
      <c r="CG7" s="3">
        <v>163</v>
      </c>
      <c r="CH7" s="3">
        <v>1183</v>
      </c>
      <c r="CI7" s="3">
        <v>74</v>
      </c>
      <c r="CJ7" s="3">
        <v>18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466</v>
      </c>
      <c r="CQ7" s="3">
        <v>1077</v>
      </c>
    </row>
    <row r="8" spans="1:95" x14ac:dyDescent="0.25">
      <c r="A8" s="2" t="s">
        <v>176</v>
      </c>
      <c r="B8" s="3">
        <v>1614</v>
      </c>
      <c r="C8" s="3">
        <v>806</v>
      </c>
      <c r="D8" s="3">
        <v>806</v>
      </c>
      <c r="E8" s="3">
        <v>221</v>
      </c>
      <c r="F8" s="3">
        <v>241</v>
      </c>
      <c r="G8" s="3">
        <v>222</v>
      </c>
      <c r="H8" s="3">
        <v>278</v>
      </c>
      <c r="I8" s="3">
        <v>240</v>
      </c>
      <c r="J8" s="3">
        <v>413</v>
      </c>
      <c r="K8" s="3">
        <v>461</v>
      </c>
      <c r="L8" s="3">
        <v>500</v>
      </c>
      <c r="M8" s="3">
        <v>653</v>
      </c>
      <c r="N8" s="3">
        <v>1291</v>
      </c>
      <c r="O8" s="3">
        <v>154</v>
      </c>
      <c r="P8" s="3">
        <v>52</v>
      </c>
      <c r="Q8" s="3">
        <v>109</v>
      </c>
      <c r="R8" s="3">
        <v>322</v>
      </c>
      <c r="S8" s="3">
        <v>1357</v>
      </c>
      <c r="T8" s="3">
        <v>77</v>
      </c>
      <c r="U8" s="3">
        <v>137</v>
      </c>
      <c r="V8" s="3">
        <v>43</v>
      </c>
      <c r="W8" s="3">
        <v>1564</v>
      </c>
      <c r="X8" s="3">
        <v>47</v>
      </c>
      <c r="Y8" s="3">
        <v>288</v>
      </c>
      <c r="Z8" s="3">
        <v>1289</v>
      </c>
      <c r="AA8" s="3">
        <v>200</v>
      </c>
      <c r="AB8" s="3">
        <v>1389</v>
      </c>
      <c r="AC8" s="3">
        <v>1131</v>
      </c>
      <c r="AD8" s="3">
        <v>444</v>
      </c>
      <c r="AE8" s="3">
        <v>217</v>
      </c>
      <c r="AF8" s="3">
        <v>182</v>
      </c>
      <c r="AG8" s="3">
        <v>269</v>
      </c>
      <c r="AH8" s="3">
        <v>309</v>
      </c>
      <c r="AI8" s="3">
        <v>529</v>
      </c>
      <c r="AJ8" s="3">
        <v>725</v>
      </c>
      <c r="AK8" s="3">
        <v>474</v>
      </c>
      <c r="AL8" s="3">
        <v>354</v>
      </c>
      <c r="AM8" s="3">
        <v>889</v>
      </c>
      <c r="AN8" s="3">
        <v>61</v>
      </c>
      <c r="AO8" s="3">
        <v>379</v>
      </c>
      <c r="AP8" s="3">
        <v>1217</v>
      </c>
      <c r="AQ8" s="3">
        <v>1121</v>
      </c>
      <c r="AR8" s="3">
        <v>1430</v>
      </c>
      <c r="AS8" s="3">
        <v>169</v>
      </c>
      <c r="AT8" s="3">
        <v>708</v>
      </c>
      <c r="AU8" s="3">
        <v>880</v>
      </c>
      <c r="AV8" s="3">
        <v>631</v>
      </c>
      <c r="AW8" s="3">
        <v>617</v>
      </c>
      <c r="AX8" s="3">
        <v>318</v>
      </c>
      <c r="AY8" s="3">
        <v>42</v>
      </c>
      <c r="AZ8" s="3">
        <v>975</v>
      </c>
      <c r="BA8" s="3">
        <v>701</v>
      </c>
      <c r="BB8" s="3">
        <v>178</v>
      </c>
      <c r="BC8" s="3">
        <v>69</v>
      </c>
      <c r="BD8" s="3">
        <v>197</v>
      </c>
      <c r="BE8" s="3">
        <v>374</v>
      </c>
      <c r="BF8" s="3">
        <v>1538</v>
      </c>
      <c r="BG8" s="3">
        <v>68</v>
      </c>
      <c r="BH8" s="3">
        <v>1450</v>
      </c>
      <c r="BI8" s="3">
        <v>119</v>
      </c>
      <c r="BJ8" s="3">
        <v>1346</v>
      </c>
      <c r="BK8" s="3">
        <v>254</v>
      </c>
      <c r="BL8" s="3">
        <v>207</v>
      </c>
      <c r="BM8" s="3">
        <v>695</v>
      </c>
      <c r="BN8" s="3">
        <v>542</v>
      </c>
      <c r="BO8" s="3">
        <v>377</v>
      </c>
      <c r="BP8" s="3">
        <v>0</v>
      </c>
      <c r="BQ8" s="3">
        <v>0</v>
      </c>
      <c r="BR8" s="3">
        <v>0</v>
      </c>
      <c r="BS8" s="3">
        <v>1614</v>
      </c>
      <c r="BT8" s="3">
        <v>0</v>
      </c>
      <c r="BU8" s="3">
        <v>1343</v>
      </c>
      <c r="BV8" s="3">
        <v>212</v>
      </c>
      <c r="BW8" s="3">
        <v>29</v>
      </c>
      <c r="BX8" s="3">
        <v>16</v>
      </c>
      <c r="BY8" s="3">
        <v>555</v>
      </c>
      <c r="BZ8" s="3">
        <v>1059</v>
      </c>
      <c r="CA8" s="3">
        <v>781</v>
      </c>
      <c r="CB8" s="3">
        <v>834</v>
      </c>
      <c r="CC8" s="3">
        <v>500</v>
      </c>
      <c r="CD8" s="3">
        <v>1089</v>
      </c>
      <c r="CE8" s="3">
        <v>1046</v>
      </c>
      <c r="CF8" s="3">
        <v>568</v>
      </c>
      <c r="CG8" s="3">
        <v>166</v>
      </c>
      <c r="CH8" s="3">
        <v>1157</v>
      </c>
      <c r="CI8" s="3">
        <v>76</v>
      </c>
      <c r="CJ8" s="3">
        <v>17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466</v>
      </c>
      <c r="CQ8" s="3">
        <v>1081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116</v>
      </c>
      <c r="B11" s="9">
        <v>0.30947145174411334</v>
      </c>
      <c r="C11" s="9">
        <v>0.2915322940608373</v>
      </c>
      <c r="D11" s="9">
        <v>0.32593379537200945</v>
      </c>
      <c r="E11" s="9">
        <v>0.48140752697426892</v>
      </c>
      <c r="F11" s="9">
        <v>0.48558161412543605</v>
      </c>
      <c r="G11" s="9">
        <v>0.41636277640392694</v>
      </c>
      <c r="H11" s="9">
        <v>0.23867438874687977</v>
      </c>
      <c r="I11" s="9">
        <v>0.23066860813828885</v>
      </c>
      <c r="J11" s="9">
        <v>0.15077337834252977</v>
      </c>
      <c r="K11" s="9">
        <v>0.48358519614984247</v>
      </c>
      <c r="L11" s="9">
        <v>0.31765286117780689</v>
      </c>
      <c r="M11" s="9">
        <v>0.18013012238442769</v>
      </c>
      <c r="N11" s="9">
        <v>0.26710097671248717</v>
      </c>
      <c r="O11" s="9">
        <v>0.48818696036530068</v>
      </c>
      <c r="P11" s="9">
        <v>0.38159648109729011</v>
      </c>
      <c r="Q11" s="9">
        <v>0.53730684086810998</v>
      </c>
      <c r="R11" s="9">
        <v>0.48059892538879512</v>
      </c>
      <c r="S11" s="9">
        <v>0.31856017653242324</v>
      </c>
      <c r="T11" s="9">
        <v>0.22413773047405738</v>
      </c>
      <c r="U11" s="9">
        <v>0.29361515083850759</v>
      </c>
      <c r="V11" s="9">
        <v>0.22670244647426635</v>
      </c>
      <c r="W11" s="9">
        <v>0.30415980953284516</v>
      </c>
      <c r="X11" s="9">
        <v>0.47556022429421296</v>
      </c>
      <c r="Y11" s="9">
        <v>0.32755159108951498</v>
      </c>
      <c r="Z11" s="9">
        <v>0.30405002239356776</v>
      </c>
      <c r="AA11" s="9">
        <v>0.45814840440506055</v>
      </c>
      <c r="AB11" s="9">
        <v>0.28730433480715223</v>
      </c>
      <c r="AC11" s="9">
        <v>0.3356495730983165</v>
      </c>
      <c r="AD11" s="9">
        <v>0.24452885278486611</v>
      </c>
      <c r="AE11" s="9">
        <v>0.30248380158502308</v>
      </c>
      <c r="AF11" s="9">
        <v>0.29105019830750539</v>
      </c>
      <c r="AG11" s="9">
        <v>0.28269350824389228</v>
      </c>
      <c r="AH11" s="9">
        <v>0.3110324286672016</v>
      </c>
      <c r="AI11" s="9">
        <v>0.35089402124754032</v>
      </c>
      <c r="AJ11" s="9">
        <v>0.28493906162751814</v>
      </c>
      <c r="AK11" s="9">
        <v>0.2877010771268399</v>
      </c>
      <c r="AL11" s="9">
        <v>0.38146189919415618</v>
      </c>
      <c r="AM11" s="9">
        <v>0.32948167314324223</v>
      </c>
      <c r="AN11" s="9">
        <v>0.35211733354454539</v>
      </c>
      <c r="AO11" s="9">
        <v>0.42490668195763454</v>
      </c>
      <c r="AP11" s="9">
        <v>0.27639064691994564</v>
      </c>
      <c r="AQ11" s="9">
        <v>0.30886059976081098</v>
      </c>
      <c r="AR11" s="9">
        <v>0.31003396326920502</v>
      </c>
      <c r="AS11" s="9">
        <v>0.32103072231203328</v>
      </c>
      <c r="AT11" s="9">
        <v>0.36908397910863722</v>
      </c>
      <c r="AU11" s="9">
        <v>0.25867964035609026</v>
      </c>
      <c r="AV11" s="9">
        <v>0.23196038713528666</v>
      </c>
      <c r="AW11" s="9">
        <v>0.319788872909888</v>
      </c>
      <c r="AX11" s="9">
        <v>0.46321728559993408</v>
      </c>
      <c r="AY11" s="9">
        <v>0.18900207059173912</v>
      </c>
      <c r="AZ11" s="9">
        <v>0.3828139174769693</v>
      </c>
      <c r="BA11" s="9">
        <v>0.38656391714793725</v>
      </c>
      <c r="BB11" s="9">
        <v>0.33404222649141402</v>
      </c>
      <c r="BC11" s="9">
        <v>0.35463660309871226</v>
      </c>
      <c r="BD11" s="9">
        <v>0.25235223455305328</v>
      </c>
      <c r="BE11" s="9">
        <v>0.13996943681304308</v>
      </c>
      <c r="BF11" s="9">
        <v>0.3080439360617841</v>
      </c>
      <c r="BG11" s="9">
        <v>0.34227017762145917</v>
      </c>
      <c r="BH11" s="9">
        <v>0.30960194898939247</v>
      </c>
      <c r="BI11" s="9">
        <v>0.31590580144361147</v>
      </c>
      <c r="BJ11" s="9">
        <v>0.29702686504108944</v>
      </c>
      <c r="BK11" s="9">
        <v>0.48072007446144982</v>
      </c>
      <c r="BL11" s="9">
        <v>0.2974875872975063</v>
      </c>
      <c r="BM11" s="9">
        <v>0.35080946198661872</v>
      </c>
      <c r="BN11" s="9">
        <v>0.29779712425805516</v>
      </c>
      <c r="BO11" s="9">
        <v>0.25009215594030049</v>
      </c>
      <c r="BP11" s="9">
        <v>0</v>
      </c>
      <c r="BQ11" s="9">
        <v>0</v>
      </c>
      <c r="BR11" s="9">
        <v>0</v>
      </c>
      <c r="BS11" s="9">
        <v>0.30947145174411334</v>
      </c>
      <c r="BT11" s="9">
        <v>0</v>
      </c>
      <c r="BU11" s="9">
        <v>0.26726988939716617</v>
      </c>
      <c r="BV11" s="9">
        <v>0.53495827874547275</v>
      </c>
      <c r="BW11" s="9">
        <v>0.62476496159282813</v>
      </c>
      <c r="BX11" s="9">
        <v>0.41184935301950526</v>
      </c>
      <c r="BY11" s="9">
        <v>0.40612343851717708</v>
      </c>
      <c r="BZ11" s="9">
        <v>0.25884363777366082</v>
      </c>
      <c r="CA11" s="9">
        <v>0.43086210446679252</v>
      </c>
      <c r="CB11" s="9">
        <v>0.195784209503818</v>
      </c>
      <c r="CC11" s="9">
        <v>1</v>
      </c>
      <c r="CD11" s="9">
        <v>0</v>
      </c>
      <c r="CE11" s="9">
        <v>0.34777357118713909</v>
      </c>
      <c r="CF11" s="9">
        <v>0.23894402965041817</v>
      </c>
      <c r="CG11" s="9">
        <v>0.45895676942225738</v>
      </c>
      <c r="CH11" s="9">
        <v>0.23762666963787646</v>
      </c>
      <c r="CI11" s="9">
        <v>0.46948539041508008</v>
      </c>
      <c r="CJ11" s="9">
        <v>0.39928663380715262</v>
      </c>
      <c r="CK11" s="9">
        <v>0.69517882034427014</v>
      </c>
      <c r="CL11" s="9">
        <v>0.25781781188689512</v>
      </c>
      <c r="CM11" s="9">
        <v>0.3605731386282609</v>
      </c>
      <c r="CN11" s="9">
        <v>0.3374270582982799</v>
      </c>
      <c r="CO11" s="9">
        <v>0.20593570201393585</v>
      </c>
      <c r="CP11" s="9">
        <v>0.40860981437245736</v>
      </c>
      <c r="CQ11" s="9">
        <v>0.26651478346763191</v>
      </c>
    </row>
    <row r="12" spans="1:95" x14ac:dyDescent="0.25">
      <c r="A12" s="7"/>
      <c r="B12" s="8">
        <v>500</v>
      </c>
      <c r="C12" s="8">
        <v>235</v>
      </c>
      <c r="D12" s="8">
        <v>263</v>
      </c>
      <c r="E12" s="8">
        <v>106</v>
      </c>
      <c r="F12" s="8">
        <v>117</v>
      </c>
      <c r="G12" s="8">
        <v>93</v>
      </c>
      <c r="H12" s="8">
        <v>66</v>
      </c>
      <c r="I12" s="8">
        <v>55</v>
      </c>
      <c r="J12" s="8">
        <v>62</v>
      </c>
      <c r="K12" s="8">
        <v>223</v>
      </c>
      <c r="L12" s="8">
        <v>159</v>
      </c>
      <c r="M12" s="8">
        <v>118</v>
      </c>
      <c r="N12" s="8">
        <v>345</v>
      </c>
      <c r="O12" s="8">
        <v>75</v>
      </c>
      <c r="P12" s="8">
        <v>20</v>
      </c>
      <c r="Q12" s="8">
        <v>58</v>
      </c>
      <c r="R12" s="8">
        <v>155</v>
      </c>
      <c r="S12" s="8">
        <v>432</v>
      </c>
      <c r="T12" s="8">
        <v>17</v>
      </c>
      <c r="U12" s="8">
        <v>40</v>
      </c>
      <c r="V12" s="8">
        <v>10</v>
      </c>
      <c r="W12" s="8">
        <v>476</v>
      </c>
      <c r="X12" s="8">
        <v>22</v>
      </c>
      <c r="Y12" s="8">
        <v>94</v>
      </c>
      <c r="Z12" s="8">
        <v>392</v>
      </c>
      <c r="AA12" s="8">
        <v>92</v>
      </c>
      <c r="AB12" s="8">
        <v>399</v>
      </c>
      <c r="AC12" s="8">
        <v>380</v>
      </c>
      <c r="AD12" s="8">
        <v>109</v>
      </c>
      <c r="AE12" s="8">
        <v>66</v>
      </c>
      <c r="AF12" s="8">
        <v>53</v>
      </c>
      <c r="AG12" s="8">
        <v>76</v>
      </c>
      <c r="AH12" s="8">
        <v>96</v>
      </c>
      <c r="AI12" s="8">
        <v>186</v>
      </c>
      <c r="AJ12" s="8">
        <v>207</v>
      </c>
      <c r="AK12" s="8">
        <v>136</v>
      </c>
      <c r="AL12" s="8">
        <v>135</v>
      </c>
      <c r="AM12" s="8">
        <v>293</v>
      </c>
      <c r="AN12" s="8">
        <v>21</v>
      </c>
      <c r="AO12" s="8">
        <v>161</v>
      </c>
      <c r="AP12" s="8">
        <v>336</v>
      </c>
      <c r="AQ12" s="8">
        <v>346</v>
      </c>
      <c r="AR12" s="8">
        <v>443</v>
      </c>
      <c r="AS12" s="8">
        <v>54</v>
      </c>
      <c r="AT12" s="8">
        <v>261</v>
      </c>
      <c r="AU12" s="8">
        <v>228</v>
      </c>
      <c r="AV12" s="8">
        <v>146</v>
      </c>
      <c r="AW12" s="8">
        <v>197</v>
      </c>
      <c r="AX12" s="8">
        <v>147</v>
      </c>
      <c r="AY12" s="8">
        <v>8</v>
      </c>
      <c r="AZ12" s="8">
        <v>373</v>
      </c>
      <c r="BA12" s="8">
        <v>271</v>
      </c>
      <c r="BB12" s="8">
        <v>60</v>
      </c>
      <c r="BC12" s="8">
        <v>25</v>
      </c>
      <c r="BD12" s="8">
        <v>50</v>
      </c>
      <c r="BE12" s="8">
        <v>52</v>
      </c>
      <c r="BF12" s="8">
        <v>474</v>
      </c>
      <c r="BG12" s="8">
        <v>23</v>
      </c>
      <c r="BH12" s="8">
        <v>449</v>
      </c>
      <c r="BI12" s="8">
        <v>38</v>
      </c>
      <c r="BJ12" s="8">
        <v>400</v>
      </c>
      <c r="BK12" s="8">
        <v>122</v>
      </c>
      <c r="BL12" s="8">
        <v>62</v>
      </c>
      <c r="BM12" s="8">
        <v>244</v>
      </c>
      <c r="BN12" s="8">
        <v>161</v>
      </c>
      <c r="BO12" s="8">
        <v>94</v>
      </c>
      <c r="BP12" s="8">
        <v>0</v>
      </c>
      <c r="BQ12" s="8">
        <v>0</v>
      </c>
      <c r="BR12" s="8">
        <v>0</v>
      </c>
      <c r="BS12" s="8">
        <v>500</v>
      </c>
      <c r="BT12" s="8">
        <v>0</v>
      </c>
      <c r="BU12" s="8">
        <v>359</v>
      </c>
      <c r="BV12" s="8">
        <v>113</v>
      </c>
      <c r="BW12" s="8">
        <v>18</v>
      </c>
      <c r="BX12" s="8">
        <v>7</v>
      </c>
      <c r="BY12" s="8">
        <v>225</v>
      </c>
      <c r="BZ12" s="8">
        <v>274</v>
      </c>
      <c r="CA12" s="8">
        <v>336</v>
      </c>
      <c r="CB12" s="8">
        <v>163</v>
      </c>
      <c r="CC12" s="8">
        <v>500</v>
      </c>
      <c r="CD12" s="8">
        <v>0</v>
      </c>
      <c r="CE12" s="8">
        <v>364</v>
      </c>
      <c r="CF12" s="8">
        <v>136</v>
      </c>
      <c r="CG12" s="8">
        <v>76</v>
      </c>
      <c r="CH12" s="8">
        <v>275</v>
      </c>
      <c r="CI12" s="8">
        <v>36</v>
      </c>
      <c r="CJ12" s="8">
        <v>7</v>
      </c>
      <c r="CK12" s="8">
        <v>131</v>
      </c>
      <c r="CL12" s="8">
        <v>357</v>
      </c>
      <c r="CM12" s="8">
        <v>356</v>
      </c>
      <c r="CN12" s="8">
        <v>39</v>
      </c>
      <c r="CO12" s="8">
        <v>99</v>
      </c>
      <c r="CP12" s="8">
        <v>191</v>
      </c>
      <c r="CQ12" s="8">
        <v>288</v>
      </c>
    </row>
    <row r="13" spans="1:95" x14ac:dyDescent="0.25">
      <c r="A13" s="7"/>
      <c r="B13" s="6"/>
      <c r="C13" s="6"/>
      <c r="D13" s="6"/>
      <c r="E13" s="10" t="s">
        <v>801</v>
      </c>
      <c r="F13" s="10" t="s">
        <v>801</v>
      </c>
      <c r="G13" s="10" t="s">
        <v>801</v>
      </c>
      <c r="H13" s="10" t="s">
        <v>858</v>
      </c>
      <c r="I13" s="10" t="s">
        <v>955</v>
      </c>
      <c r="J13" s="10" t="s">
        <v>592</v>
      </c>
      <c r="K13" s="10" t="s">
        <v>801</v>
      </c>
      <c r="L13" s="10" t="s">
        <v>859</v>
      </c>
      <c r="M13" s="10" t="s">
        <v>339</v>
      </c>
      <c r="N13" s="10" t="s">
        <v>942</v>
      </c>
      <c r="O13" s="10" t="s">
        <v>411</v>
      </c>
      <c r="P13" s="6"/>
      <c r="Q13" s="10" t="s">
        <v>411</v>
      </c>
      <c r="R13" s="10" t="s">
        <v>411</v>
      </c>
      <c r="S13" s="6"/>
      <c r="T13" s="6"/>
      <c r="U13" s="6"/>
      <c r="V13" s="6"/>
      <c r="W13" s="10" t="s">
        <v>341</v>
      </c>
      <c r="X13" s="10" t="s">
        <v>342</v>
      </c>
      <c r="Y13" s="6"/>
      <c r="Z13" s="6"/>
      <c r="AA13" s="10" t="s">
        <v>53</v>
      </c>
      <c r="AB13" s="10" t="s">
        <v>425</v>
      </c>
      <c r="AC13" s="10" t="s">
        <v>471</v>
      </c>
      <c r="AD13" s="10" t="s">
        <v>472</v>
      </c>
      <c r="AE13" s="6"/>
      <c r="AF13" s="6"/>
      <c r="AG13" s="6"/>
      <c r="AH13" s="6"/>
      <c r="AI13" s="6"/>
      <c r="AJ13" s="10" t="s">
        <v>770</v>
      </c>
      <c r="AK13" s="10" t="s">
        <v>770</v>
      </c>
      <c r="AL13" s="10" t="s">
        <v>612</v>
      </c>
      <c r="AM13" s="6"/>
      <c r="AN13" s="6"/>
      <c r="AO13" s="10" t="s">
        <v>412</v>
      </c>
      <c r="AP13" s="10" t="s">
        <v>413</v>
      </c>
      <c r="AQ13" s="6"/>
      <c r="AR13" s="6"/>
      <c r="AS13" s="6"/>
      <c r="AT13" s="10" t="s">
        <v>349</v>
      </c>
      <c r="AU13" s="10" t="s">
        <v>350</v>
      </c>
      <c r="AV13" s="10" t="s">
        <v>476</v>
      </c>
      <c r="AW13" s="10" t="s">
        <v>477</v>
      </c>
      <c r="AX13" s="10" t="s">
        <v>478</v>
      </c>
      <c r="AY13" s="10" t="s">
        <v>479</v>
      </c>
      <c r="AZ13" s="10" t="s">
        <v>853</v>
      </c>
      <c r="BA13" s="10" t="s">
        <v>853</v>
      </c>
      <c r="BB13" s="10" t="s">
        <v>598</v>
      </c>
      <c r="BC13" s="10" t="s">
        <v>598</v>
      </c>
      <c r="BD13" s="10" t="s">
        <v>852</v>
      </c>
      <c r="BE13" s="10" t="s">
        <v>450</v>
      </c>
      <c r="BF13" s="6"/>
      <c r="BG13" s="6"/>
      <c r="BH13" s="6"/>
      <c r="BI13" s="6"/>
      <c r="BJ13" s="10" t="s">
        <v>357</v>
      </c>
      <c r="BK13" s="10" t="s">
        <v>358</v>
      </c>
      <c r="BL13" s="10" t="s">
        <v>357</v>
      </c>
      <c r="BM13" s="10" t="s">
        <v>1085</v>
      </c>
      <c r="BN13" s="10" t="s">
        <v>677</v>
      </c>
      <c r="BO13" s="10" t="s">
        <v>703</v>
      </c>
      <c r="BP13" s="6"/>
      <c r="BQ13" s="6"/>
      <c r="BR13" s="6"/>
      <c r="BS13" s="10" t="s">
        <v>456</v>
      </c>
      <c r="BT13" s="6"/>
      <c r="BU13" s="10" t="s">
        <v>487</v>
      </c>
      <c r="BV13" s="10" t="s">
        <v>400</v>
      </c>
      <c r="BW13" s="10" t="s">
        <v>400</v>
      </c>
      <c r="BX13" s="6"/>
      <c r="BY13" s="10" t="s">
        <v>420</v>
      </c>
      <c r="BZ13" s="10" t="s">
        <v>421</v>
      </c>
      <c r="CA13" s="10" t="s">
        <v>367</v>
      </c>
      <c r="CB13" s="10" t="s">
        <v>368</v>
      </c>
      <c r="CC13" s="10" t="s">
        <v>460</v>
      </c>
      <c r="CD13" s="10" t="s">
        <v>461</v>
      </c>
      <c r="CE13" s="10" t="s">
        <v>562</v>
      </c>
      <c r="CF13" s="10" t="s">
        <v>563</v>
      </c>
      <c r="CG13" s="10" t="s">
        <v>427</v>
      </c>
      <c r="CH13" s="10" t="s">
        <v>428</v>
      </c>
      <c r="CI13" s="6"/>
      <c r="CJ13" s="6"/>
      <c r="CK13" s="10" t="s">
        <v>429</v>
      </c>
      <c r="CL13" s="10" t="s">
        <v>430</v>
      </c>
      <c r="CM13" s="10" t="s">
        <v>369</v>
      </c>
      <c r="CN13" s="10" t="s">
        <v>369</v>
      </c>
      <c r="CO13" s="10" t="s">
        <v>490</v>
      </c>
      <c r="CP13" s="10" t="s">
        <v>371</v>
      </c>
      <c r="CQ13" s="10" t="s">
        <v>372</v>
      </c>
    </row>
    <row r="14" spans="1:95" x14ac:dyDescent="0.25">
      <c r="A14" s="7" t="s">
        <v>117</v>
      </c>
      <c r="B14" s="9">
        <v>0.67449464132089321</v>
      </c>
      <c r="C14" s="9">
        <v>0.69132367801767036</v>
      </c>
      <c r="D14" s="9">
        <v>0.65910224135624063</v>
      </c>
      <c r="E14" s="9">
        <v>0.50397309196626461</v>
      </c>
      <c r="F14" s="9">
        <v>0.46774585866091195</v>
      </c>
      <c r="G14" s="9">
        <v>0.56791719317097944</v>
      </c>
      <c r="H14" s="9">
        <v>0.75171761272472593</v>
      </c>
      <c r="I14" s="9">
        <v>0.75862485251481249</v>
      </c>
      <c r="J14" s="9">
        <v>0.84270746881841718</v>
      </c>
      <c r="K14" s="9">
        <v>0.48507292854651241</v>
      </c>
      <c r="L14" s="9">
        <v>0.67002248025193611</v>
      </c>
      <c r="M14" s="9">
        <v>0.81181210933940751</v>
      </c>
      <c r="N14" s="9">
        <v>0.71491615852263535</v>
      </c>
      <c r="O14" s="9">
        <v>0.50324665288255988</v>
      </c>
      <c r="P14" s="9">
        <v>0.61840351890271006</v>
      </c>
      <c r="Q14" s="9">
        <v>0.4503043926489777</v>
      </c>
      <c r="R14" s="9">
        <v>0.51111222025393432</v>
      </c>
      <c r="S14" s="9">
        <v>0.66365866686933983</v>
      </c>
      <c r="T14" s="9">
        <v>0.77144853296800153</v>
      </c>
      <c r="U14" s="9">
        <v>0.70135561775827238</v>
      </c>
      <c r="V14" s="9">
        <v>0.75650734219096361</v>
      </c>
      <c r="W14" s="9">
        <v>0.67943917018161737</v>
      </c>
      <c r="X14" s="9">
        <v>0.51933258317790343</v>
      </c>
      <c r="Y14" s="9">
        <v>0.64471610144545921</v>
      </c>
      <c r="Z14" s="9">
        <v>0.6822552890862642</v>
      </c>
      <c r="AA14" s="9">
        <v>0.52826387899371685</v>
      </c>
      <c r="AB14" s="9">
        <v>0.69859318960713179</v>
      </c>
      <c r="AC14" s="9">
        <v>0.65272529616071284</v>
      </c>
      <c r="AD14" s="9">
        <v>0.73599636971569837</v>
      </c>
      <c r="AE14" s="9">
        <v>0.67905009341361178</v>
      </c>
      <c r="AF14" s="9">
        <v>0.69444492216368403</v>
      </c>
      <c r="AG14" s="9">
        <v>0.68821011779501662</v>
      </c>
      <c r="AH14" s="9">
        <v>0.67946170682358331</v>
      </c>
      <c r="AI14" s="9">
        <v>0.63848906327637855</v>
      </c>
      <c r="AJ14" s="9">
        <v>0.70387528102420971</v>
      </c>
      <c r="AK14" s="9">
        <v>0.69506580317455491</v>
      </c>
      <c r="AL14" s="9">
        <v>0.59505467754648944</v>
      </c>
      <c r="AM14" s="9">
        <v>0.65052987056201572</v>
      </c>
      <c r="AN14" s="9">
        <v>0.62679145852089602</v>
      </c>
      <c r="AO14" s="9">
        <v>0.56442659093686109</v>
      </c>
      <c r="AP14" s="9">
        <v>0.7075291112287333</v>
      </c>
      <c r="AQ14" s="9">
        <v>0.67600724847261362</v>
      </c>
      <c r="AR14" s="9">
        <v>0.67718166127544988</v>
      </c>
      <c r="AS14" s="9">
        <v>0.64596599360925955</v>
      </c>
      <c r="AT14" s="9">
        <v>0.61588461283210894</v>
      </c>
      <c r="AU14" s="9">
        <v>0.7242636455199345</v>
      </c>
      <c r="AV14" s="9">
        <v>0.75034435384102482</v>
      </c>
      <c r="AW14" s="9">
        <v>0.66446849356074422</v>
      </c>
      <c r="AX14" s="9">
        <v>0.52528253672334091</v>
      </c>
      <c r="AY14" s="9">
        <v>0.77900975479738477</v>
      </c>
      <c r="AZ14" s="9">
        <v>0.60050520943421082</v>
      </c>
      <c r="BA14" s="9">
        <v>0.59856966844740955</v>
      </c>
      <c r="BB14" s="9">
        <v>0.63457023098032517</v>
      </c>
      <c r="BC14" s="9">
        <v>0.62204504311532172</v>
      </c>
      <c r="BD14" s="9">
        <v>0.7137504355185017</v>
      </c>
      <c r="BE14" s="9">
        <v>0.85643100113931392</v>
      </c>
      <c r="BF14" s="9">
        <v>0.67615385817386509</v>
      </c>
      <c r="BG14" s="9">
        <v>0.63428101100644685</v>
      </c>
      <c r="BH14" s="9">
        <v>0.67465000141901466</v>
      </c>
      <c r="BI14" s="9">
        <v>0.6584310978337663</v>
      </c>
      <c r="BJ14" s="9">
        <v>0.68991056053193089</v>
      </c>
      <c r="BK14" s="9">
        <v>0.51422086242811427</v>
      </c>
      <c r="BL14" s="9">
        <v>0.6624614859270932</v>
      </c>
      <c r="BM14" s="9">
        <v>0.63444552317477088</v>
      </c>
      <c r="BN14" s="9">
        <v>0.68587772632297284</v>
      </c>
      <c r="BO14" s="9">
        <v>0.73191798641923211</v>
      </c>
      <c r="BP14" s="9">
        <v>0</v>
      </c>
      <c r="BQ14" s="9">
        <v>0</v>
      </c>
      <c r="BR14" s="9">
        <v>0</v>
      </c>
      <c r="BS14" s="9">
        <v>0.67449464132089321</v>
      </c>
      <c r="BT14" s="9">
        <v>0</v>
      </c>
      <c r="BU14" s="9">
        <v>0.72465418314973418</v>
      </c>
      <c r="BV14" s="9">
        <v>0.4192316481831167</v>
      </c>
      <c r="BW14" s="9">
        <v>0.2398027058145662</v>
      </c>
      <c r="BX14" s="9">
        <v>0.50613264069336183</v>
      </c>
      <c r="BY14" s="9">
        <v>0.57460380468345251</v>
      </c>
      <c r="BZ14" s="9">
        <v>0.72681901522649472</v>
      </c>
      <c r="CA14" s="9">
        <v>0.54921064318191015</v>
      </c>
      <c r="CB14" s="9">
        <v>0.79182815857116562</v>
      </c>
      <c r="CC14" s="9">
        <v>0</v>
      </c>
      <c r="CD14" s="9">
        <v>1</v>
      </c>
      <c r="CE14" s="9">
        <v>0.63892527380823849</v>
      </c>
      <c r="CF14" s="9">
        <v>0.73999012388556895</v>
      </c>
      <c r="CG14" s="9">
        <v>0.5253813774624555</v>
      </c>
      <c r="CH14" s="9">
        <v>0.75643350517349006</v>
      </c>
      <c r="CI14" s="9">
        <v>0.53051460958491969</v>
      </c>
      <c r="CJ14" s="9">
        <v>0.60071336619284688</v>
      </c>
      <c r="CK14" s="9">
        <v>0.26094941269298411</v>
      </c>
      <c r="CL14" s="9">
        <v>0.73092803314095112</v>
      </c>
      <c r="CM14" s="9">
        <v>0.62296221486633752</v>
      </c>
      <c r="CN14" s="9">
        <v>0.64848495152670693</v>
      </c>
      <c r="CO14" s="9">
        <v>0.78024823374293106</v>
      </c>
      <c r="CP14" s="9">
        <v>0.56772545936353225</v>
      </c>
      <c r="CQ14" s="9">
        <v>0.72559906404226093</v>
      </c>
    </row>
    <row r="15" spans="1:95" x14ac:dyDescent="0.25">
      <c r="A15" s="7"/>
      <c r="B15" s="8">
        <v>1089</v>
      </c>
      <c r="C15" s="8">
        <v>557</v>
      </c>
      <c r="D15" s="8">
        <v>531</v>
      </c>
      <c r="E15" s="8">
        <v>111</v>
      </c>
      <c r="F15" s="8">
        <v>113</v>
      </c>
      <c r="G15" s="8">
        <v>126</v>
      </c>
      <c r="H15" s="8">
        <v>209</v>
      </c>
      <c r="I15" s="8">
        <v>182</v>
      </c>
      <c r="J15" s="8">
        <v>348</v>
      </c>
      <c r="K15" s="8">
        <v>224</v>
      </c>
      <c r="L15" s="8">
        <v>335</v>
      </c>
      <c r="M15" s="8">
        <v>530</v>
      </c>
      <c r="N15" s="8">
        <v>923</v>
      </c>
      <c r="O15" s="8">
        <v>78</v>
      </c>
      <c r="P15" s="8">
        <v>32</v>
      </c>
      <c r="Q15" s="8">
        <v>49</v>
      </c>
      <c r="R15" s="8">
        <v>165</v>
      </c>
      <c r="S15" s="8">
        <v>901</v>
      </c>
      <c r="T15" s="8">
        <v>60</v>
      </c>
      <c r="U15" s="8">
        <v>96</v>
      </c>
      <c r="V15" s="8">
        <v>33</v>
      </c>
      <c r="W15" s="8">
        <v>1062</v>
      </c>
      <c r="X15" s="8">
        <v>24</v>
      </c>
      <c r="Y15" s="8">
        <v>186</v>
      </c>
      <c r="Z15" s="8">
        <v>879</v>
      </c>
      <c r="AA15" s="8">
        <v>106</v>
      </c>
      <c r="AB15" s="8">
        <v>971</v>
      </c>
      <c r="AC15" s="8">
        <v>738</v>
      </c>
      <c r="AD15" s="8">
        <v>327</v>
      </c>
      <c r="AE15" s="8">
        <v>147</v>
      </c>
      <c r="AF15" s="8">
        <v>127</v>
      </c>
      <c r="AG15" s="8">
        <v>185</v>
      </c>
      <c r="AH15" s="8">
        <v>210</v>
      </c>
      <c r="AI15" s="8">
        <v>338</v>
      </c>
      <c r="AJ15" s="8">
        <v>510</v>
      </c>
      <c r="AK15" s="8">
        <v>329</v>
      </c>
      <c r="AL15" s="8">
        <v>211</v>
      </c>
      <c r="AM15" s="8">
        <v>578</v>
      </c>
      <c r="AN15" s="8">
        <v>38</v>
      </c>
      <c r="AO15" s="8">
        <v>214</v>
      </c>
      <c r="AP15" s="8">
        <v>861</v>
      </c>
      <c r="AQ15" s="8">
        <v>758</v>
      </c>
      <c r="AR15" s="8">
        <v>969</v>
      </c>
      <c r="AS15" s="8">
        <v>109</v>
      </c>
      <c r="AT15" s="8">
        <v>436</v>
      </c>
      <c r="AU15" s="8">
        <v>637</v>
      </c>
      <c r="AV15" s="8">
        <v>474</v>
      </c>
      <c r="AW15" s="8">
        <v>410</v>
      </c>
      <c r="AX15" s="8">
        <v>167</v>
      </c>
      <c r="AY15" s="8">
        <v>33</v>
      </c>
      <c r="AZ15" s="8">
        <v>585</v>
      </c>
      <c r="BA15" s="8">
        <v>419</v>
      </c>
      <c r="BB15" s="8">
        <v>113</v>
      </c>
      <c r="BC15" s="8">
        <v>43</v>
      </c>
      <c r="BD15" s="8">
        <v>140</v>
      </c>
      <c r="BE15" s="8">
        <v>320</v>
      </c>
      <c r="BF15" s="8">
        <v>1040</v>
      </c>
      <c r="BG15" s="8">
        <v>43</v>
      </c>
      <c r="BH15" s="8">
        <v>978</v>
      </c>
      <c r="BI15" s="8">
        <v>78</v>
      </c>
      <c r="BJ15" s="8">
        <v>928</v>
      </c>
      <c r="BK15" s="8">
        <v>130</v>
      </c>
      <c r="BL15" s="8">
        <v>137</v>
      </c>
      <c r="BM15" s="8">
        <v>441</v>
      </c>
      <c r="BN15" s="8">
        <v>372</v>
      </c>
      <c r="BO15" s="8">
        <v>276</v>
      </c>
      <c r="BP15" s="8">
        <v>0</v>
      </c>
      <c r="BQ15" s="8">
        <v>0</v>
      </c>
      <c r="BR15" s="8">
        <v>0</v>
      </c>
      <c r="BS15" s="8">
        <v>1089</v>
      </c>
      <c r="BT15" s="8">
        <v>0</v>
      </c>
      <c r="BU15" s="8">
        <v>973</v>
      </c>
      <c r="BV15" s="8">
        <v>89</v>
      </c>
      <c r="BW15" s="8">
        <v>7</v>
      </c>
      <c r="BX15" s="8">
        <v>8</v>
      </c>
      <c r="BY15" s="8">
        <v>319</v>
      </c>
      <c r="BZ15" s="8">
        <v>770</v>
      </c>
      <c r="CA15" s="8">
        <v>429</v>
      </c>
      <c r="CB15" s="8">
        <v>660</v>
      </c>
      <c r="CC15" s="8">
        <v>0</v>
      </c>
      <c r="CD15" s="8">
        <v>1089</v>
      </c>
      <c r="CE15" s="8">
        <v>668</v>
      </c>
      <c r="CF15" s="8">
        <v>420</v>
      </c>
      <c r="CG15" s="8">
        <v>87</v>
      </c>
      <c r="CH15" s="8">
        <v>875</v>
      </c>
      <c r="CI15" s="8">
        <v>40</v>
      </c>
      <c r="CJ15" s="8">
        <v>10</v>
      </c>
      <c r="CK15" s="8">
        <v>49</v>
      </c>
      <c r="CL15" s="8">
        <v>1012</v>
      </c>
      <c r="CM15" s="8">
        <v>615</v>
      </c>
      <c r="CN15" s="8">
        <v>74</v>
      </c>
      <c r="CO15" s="8">
        <v>375</v>
      </c>
      <c r="CP15" s="8">
        <v>265</v>
      </c>
      <c r="CQ15" s="8">
        <v>785</v>
      </c>
    </row>
    <row r="16" spans="1:95" x14ac:dyDescent="0.25">
      <c r="A16" s="7"/>
      <c r="B16" s="6"/>
      <c r="C16" s="6"/>
      <c r="D16" s="6"/>
      <c r="E16" s="10" t="s">
        <v>832</v>
      </c>
      <c r="F16" s="10" t="s">
        <v>374</v>
      </c>
      <c r="G16" s="10" t="s">
        <v>833</v>
      </c>
      <c r="H16" s="10" t="s">
        <v>834</v>
      </c>
      <c r="I16" s="10" t="s">
        <v>835</v>
      </c>
      <c r="J16" s="10" t="s">
        <v>572</v>
      </c>
      <c r="K16" s="10" t="s">
        <v>374</v>
      </c>
      <c r="L16" s="10" t="s">
        <v>836</v>
      </c>
      <c r="M16" s="10" t="s">
        <v>378</v>
      </c>
      <c r="N16" s="10" t="s">
        <v>522</v>
      </c>
      <c r="O16" s="10" t="s">
        <v>506</v>
      </c>
      <c r="P16" s="6"/>
      <c r="Q16" s="10" t="s">
        <v>506</v>
      </c>
      <c r="R16" s="10" t="s">
        <v>506</v>
      </c>
      <c r="S16" s="6"/>
      <c r="T16" s="6"/>
      <c r="U16" s="6"/>
      <c r="V16" s="6"/>
      <c r="W16" s="10" t="s">
        <v>380</v>
      </c>
      <c r="X16" s="10" t="s">
        <v>381</v>
      </c>
      <c r="Y16" s="6"/>
      <c r="Z16" s="6"/>
      <c r="AA16" s="10" t="s">
        <v>66</v>
      </c>
      <c r="AB16" s="10" t="s">
        <v>541</v>
      </c>
      <c r="AC16" s="10" t="s">
        <v>437</v>
      </c>
      <c r="AD16" s="10" t="s">
        <v>438</v>
      </c>
      <c r="AE16" s="6"/>
      <c r="AF16" s="6"/>
      <c r="AG16" s="6"/>
      <c r="AH16" s="6"/>
      <c r="AI16" s="6"/>
      <c r="AJ16" s="10" t="s">
        <v>669</v>
      </c>
      <c r="AK16" s="10" t="s">
        <v>870</v>
      </c>
      <c r="AL16" s="10" t="s">
        <v>577</v>
      </c>
      <c r="AM16" s="10" t="s">
        <v>385</v>
      </c>
      <c r="AN16" s="6"/>
      <c r="AO16" s="10" t="s">
        <v>546</v>
      </c>
      <c r="AP16" s="10" t="s">
        <v>547</v>
      </c>
      <c r="AQ16" s="6"/>
      <c r="AR16" s="6"/>
      <c r="AS16" s="6"/>
      <c r="AT16" s="10" t="s">
        <v>388</v>
      </c>
      <c r="AU16" s="10" t="s">
        <v>389</v>
      </c>
      <c r="AV16" s="10" t="s">
        <v>525</v>
      </c>
      <c r="AW16" s="10" t="s">
        <v>445</v>
      </c>
      <c r="AX16" s="10" t="s">
        <v>549</v>
      </c>
      <c r="AY16" s="10" t="s">
        <v>596</v>
      </c>
      <c r="AZ16" s="10" t="s">
        <v>841</v>
      </c>
      <c r="BA16" s="10" t="s">
        <v>841</v>
      </c>
      <c r="BB16" s="10" t="s">
        <v>680</v>
      </c>
      <c r="BC16" s="10" t="s">
        <v>680</v>
      </c>
      <c r="BD16" s="10" t="s">
        <v>1086</v>
      </c>
      <c r="BE16" s="10" t="s">
        <v>394</v>
      </c>
      <c r="BF16" s="6"/>
      <c r="BG16" s="6"/>
      <c r="BH16" s="6"/>
      <c r="BI16" s="6"/>
      <c r="BJ16" s="10" t="s">
        <v>395</v>
      </c>
      <c r="BK16" s="10" t="s">
        <v>396</v>
      </c>
      <c r="BL16" s="10" t="s">
        <v>395</v>
      </c>
      <c r="BM16" s="10" t="s">
        <v>515</v>
      </c>
      <c r="BN16" s="6"/>
      <c r="BO16" s="10" t="s">
        <v>417</v>
      </c>
      <c r="BP16" s="6"/>
      <c r="BQ16" s="6"/>
      <c r="BR16" s="6"/>
      <c r="BS16" s="10" t="s">
        <v>515</v>
      </c>
      <c r="BT16" s="6"/>
      <c r="BU16" s="10" t="s">
        <v>871</v>
      </c>
      <c r="BV16" s="10" t="s">
        <v>362</v>
      </c>
      <c r="BW16" s="10" t="s">
        <v>362</v>
      </c>
      <c r="BX16" s="10" t="s">
        <v>362</v>
      </c>
      <c r="BY16" s="10" t="s">
        <v>365</v>
      </c>
      <c r="BZ16" s="10" t="s">
        <v>366</v>
      </c>
      <c r="CA16" s="10" t="s">
        <v>403</v>
      </c>
      <c r="CB16" s="10" t="s">
        <v>404</v>
      </c>
      <c r="CC16" s="10" t="s">
        <v>517</v>
      </c>
      <c r="CD16" s="10" t="s">
        <v>518</v>
      </c>
      <c r="CE16" s="10" t="s">
        <v>462</v>
      </c>
      <c r="CF16" s="10" t="s">
        <v>463</v>
      </c>
      <c r="CG16" s="10" t="s">
        <v>585</v>
      </c>
      <c r="CH16" s="10" t="s">
        <v>586</v>
      </c>
      <c r="CI16" s="6"/>
      <c r="CJ16" s="6"/>
      <c r="CK16" s="10" t="s">
        <v>533</v>
      </c>
      <c r="CL16" s="10" t="s">
        <v>534</v>
      </c>
      <c r="CM16" s="10" t="s">
        <v>405</v>
      </c>
      <c r="CN16" s="10" t="s">
        <v>405</v>
      </c>
      <c r="CO16" s="10" t="s">
        <v>566</v>
      </c>
      <c r="CP16" s="10" t="s">
        <v>407</v>
      </c>
      <c r="CQ16" s="10" t="s">
        <v>408</v>
      </c>
    </row>
    <row r="17" spans="1:95" x14ac:dyDescent="0.25">
      <c r="A17" s="7" t="s">
        <v>629</v>
      </c>
      <c r="B17" s="9">
        <v>1.6033906934995477E-2</v>
      </c>
      <c r="C17" s="9">
        <v>1.7144027921487576E-2</v>
      </c>
      <c r="D17" s="9">
        <v>1.4963963271751304E-2</v>
      </c>
      <c r="E17" s="9">
        <v>1.4619381059466403E-2</v>
      </c>
      <c r="F17" s="9">
        <v>4.6672527213650838E-2</v>
      </c>
      <c r="G17" s="9">
        <v>1.572003042509567E-2</v>
      </c>
      <c r="H17" s="9">
        <v>9.6079985283944389E-3</v>
      </c>
      <c r="I17" s="9">
        <v>1.070653934689905E-2</v>
      </c>
      <c r="J17" s="9">
        <v>6.519152839051E-3</v>
      </c>
      <c r="K17" s="9">
        <v>3.1341875303646176E-2</v>
      </c>
      <c r="L17" s="9">
        <v>1.2324658570255206E-2</v>
      </c>
      <c r="M17" s="9">
        <v>8.0577682761633265E-3</v>
      </c>
      <c r="N17" s="9">
        <v>1.7982864764882433E-2</v>
      </c>
      <c r="O17" s="9">
        <v>8.5663867521395907E-3</v>
      </c>
      <c r="P17" s="9">
        <v>0</v>
      </c>
      <c r="Q17" s="9">
        <v>1.2388766482912981E-2</v>
      </c>
      <c r="R17" s="9">
        <v>8.2888543572680884E-3</v>
      </c>
      <c r="S17" s="9">
        <v>1.7781156598245931E-2</v>
      </c>
      <c r="T17" s="9">
        <v>4.4137365579411027E-3</v>
      </c>
      <c r="U17" s="9">
        <v>5.0292314032202986E-3</v>
      </c>
      <c r="V17" s="9">
        <v>1.6790211334771571E-2</v>
      </c>
      <c r="W17" s="9">
        <v>1.6401020285539979E-2</v>
      </c>
      <c r="X17" s="9">
        <v>5.1071925278838477E-3</v>
      </c>
      <c r="Y17" s="9">
        <v>2.7732307465025592E-2</v>
      </c>
      <c r="Z17" s="9">
        <v>1.3694688520173809E-2</v>
      </c>
      <c r="AA17" s="9">
        <v>1.3587716601222993E-2</v>
      </c>
      <c r="AB17" s="9">
        <v>1.4102475585721894E-2</v>
      </c>
      <c r="AC17" s="9">
        <v>1.1625130740979457E-2</v>
      </c>
      <c r="AD17" s="9">
        <v>1.9474777499434364E-2</v>
      </c>
      <c r="AE17" s="9">
        <v>1.846610500136564E-2</v>
      </c>
      <c r="AF17" s="9">
        <v>1.4504879528811323E-2</v>
      </c>
      <c r="AG17" s="9">
        <v>2.909637396109193E-2</v>
      </c>
      <c r="AH17" s="9">
        <v>9.505864509214184E-3</v>
      </c>
      <c r="AI17" s="9">
        <v>1.0616915476079397E-2</v>
      </c>
      <c r="AJ17" s="9">
        <v>1.1185657348269698E-2</v>
      </c>
      <c r="AK17" s="9">
        <v>1.7233119698604363E-2</v>
      </c>
      <c r="AL17" s="9">
        <v>2.3483423259352775E-2</v>
      </c>
      <c r="AM17" s="9">
        <v>1.9988456294742166E-2</v>
      </c>
      <c r="AN17" s="9">
        <v>2.1091207934558289E-2</v>
      </c>
      <c r="AO17" s="9">
        <v>1.0666727105501823E-2</v>
      </c>
      <c r="AP17" s="9">
        <v>1.6080241851328825E-2</v>
      </c>
      <c r="AQ17" s="9">
        <v>1.5132151766583953E-2</v>
      </c>
      <c r="AR17" s="9">
        <v>1.2784375455351422E-2</v>
      </c>
      <c r="AS17" s="9">
        <v>3.3003284078707881E-2</v>
      </c>
      <c r="AT17" s="9">
        <v>1.5031408059251026E-2</v>
      </c>
      <c r="AU17" s="9">
        <v>1.7056714123976458E-2</v>
      </c>
      <c r="AV17" s="9">
        <v>1.7695259023686301E-2</v>
      </c>
      <c r="AW17" s="9">
        <v>1.5742633529365703E-2</v>
      </c>
      <c r="AX17" s="9">
        <v>1.1500177676723155E-2</v>
      </c>
      <c r="AY17" s="9">
        <v>3.1988174610876129E-2</v>
      </c>
      <c r="AZ17" s="9">
        <v>1.6680873088817692E-2</v>
      </c>
      <c r="BA17" s="9">
        <v>1.4866414404651805E-2</v>
      </c>
      <c r="BB17" s="9">
        <v>3.1387542528261723E-2</v>
      </c>
      <c r="BC17" s="9">
        <v>2.3318353785965903E-2</v>
      </c>
      <c r="BD17" s="9">
        <v>3.3897329928446539E-2</v>
      </c>
      <c r="BE17" s="9">
        <v>3.5995620476420298E-3</v>
      </c>
      <c r="BF17" s="9">
        <v>1.5802205764355322E-2</v>
      </c>
      <c r="BG17" s="9">
        <v>2.3448811372093571E-2</v>
      </c>
      <c r="BH17" s="9">
        <v>1.5748049591599009E-2</v>
      </c>
      <c r="BI17" s="9">
        <v>2.5663100722621918E-2</v>
      </c>
      <c r="BJ17" s="9">
        <v>1.3062574426985732E-2</v>
      </c>
      <c r="BK17" s="9">
        <v>5.0590631104371446E-3</v>
      </c>
      <c r="BL17" s="9">
        <v>4.005092677540157E-2</v>
      </c>
      <c r="BM17" s="9">
        <v>1.4745014838607849E-2</v>
      </c>
      <c r="BN17" s="9">
        <v>1.6325149418969939E-2</v>
      </c>
      <c r="BO17" s="9">
        <v>1.7989857640465103E-2</v>
      </c>
      <c r="BP17" s="9">
        <v>0</v>
      </c>
      <c r="BQ17" s="9">
        <v>0</v>
      </c>
      <c r="BR17" s="9">
        <v>0</v>
      </c>
      <c r="BS17" s="9">
        <v>1.6033906934995477E-2</v>
      </c>
      <c r="BT17" s="9">
        <v>0</v>
      </c>
      <c r="BU17" s="9">
        <v>8.0759274531050466E-3</v>
      </c>
      <c r="BV17" s="9">
        <v>4.5810073071411113E-2</v>
      </c>
      <c r="BW17" s="9">
        <v>0.13543233259260551</v>
      </c>
      <c r="BX17" s="9">
        <v>8.2018006287132905E-2</v>
      </c>
      <c r="BY17" s="9">
        <v>1.927275679936763E-2</v>
      </c>
      <c r="BZ17" s="9">
        <v>1.4337346999847235E-2</v>
      </c>
      <c r="CA17" s="9">
        <v>1.9927252351294566E-2</v>
      </c>
      <c r="CB17" s="9">
        <v>1.238763192501483E-2</v>
      </c>
      <c r="CC17" s="9">
        <v>0</v>
      </c>
      <c r="CD17" s="9">
        <v>0</v>
      </c>
      <c r="CE17" s="9">
        <v>1.3301155004626893E-2</v>
      </c>
      <c r="CF17" s="9">
        <v>2.1065846464011405E-2</v>
      </c>
      <c r="CG17" s="9">
        <v>1.5661853115287866E-2</v>
      </c>
      <c r="CH17" s="9">
        <v>5.9398251886390238E-3</v>
      </c>
      <c r="CI17" s="9">
        <v>0</v>
      </c>
      <c r="CJ17" s="9">
        <v>0</v>
      </c>
      <c r="CK17" s="9">
        <v>4.3871766962746903E-2</v>
      </c>
      <c r="CL17" s="9">
        <v>1.1254154972159935E-2</v>
      </c>
      <c r="CM17" s="9">
        <v>1.6464646505402025E-2</v>
      </c>
      <c r="CN17" s="9">
        <v>1.4087990175013216E-2</v>
      </c>
      <c r="CO17" s="9">
        <v>1.3816064243132304E-2</v>
      </c>
      <c r="CP17" s="9">
        <v>2.3664726264007993E-2</v>
      </c>
      <c r="CQ17" s="9">
        <v>7.8861524901119601E-3</v>
      </c>
    </row>
    <row r="18" spans="1:95" x14ac:dyDescent="0.25">
      <c r="A18" s="7"/>
      <c r="B18" s="8">
        <v>26</v>
      </c>
      <c r="C18" s="8">
        <v>14</v>
      </c>
      <c r="D18" s="8">
        <v>12</v>
      </c>
      <c r="E18" s="8">
        <v>3</v>
      </c>
      <c r="F18" s="8">
        <v>11</v>
      </c>
      <c r="G18" s="8">
        <v>3</v>
      </c>
      <c r="H18" s="8">
        <v>3</v>
      </c>
      <c r="I18" s="8">
        <v>3</v>
      </c>
      <c r="J18" s="8">
        <v>3</v>
      </c>
      <c r="K18" s="8">
        <v>14</v>
      </c>
      <c r="L18" s="8">
        <v>6</v>
      </c>
      <c r="M18" s="8">
        <v>5</v>
      </c>
      <c r="N18" s="8">
        <v>23</v>
      </c>
      <c r="O18" s="8">
        <v>1</v>
      </c>
      <c r="P18" s="8">
        <v>0</v>
      </c>
      <c r="Q18" s="8">
        <v>1</v>
      </c>
      <c r="R18" s="8">
        <v>3</v>
      </c>
      <c r="S18" s="8">
        <v>24</v>
      </c>
      <c r="T18" s="8">
        <v>0</v>
      </c>
      <c r="U18" s="8">
        <v>1</v>
      </c>
      <c r="V18" s="8">
        <v>1</v>
      </c>
      <c r="W18" s="8">
        <v>26</v>
      </c>
      <c r="X18" s="8">
        <v>0</v>
      </c>
      <c r="Y18" s="8">
        <v>8</v>
      </c>
      <c r="Z18" s="8">
        <v>18</v>
      </c>
      <c r="AA18" s="8">
        <v>3</v>
      </c>
      <c r="AB18" s="8">
        <v>20</v>
      </c>
      <c r="AC18" s="8">
        <v>13</v>
      </c>
      <c r="AD18" s="8">
        <v>9</v>
      </c>
      <c r="AE18" s="8">
        <v>4</v>
      </c>
      <c r="AF18" s="8">
        <v>3</v>
      </c>
      <c r="AG18" s="8">
        <v>8</v>
      </c>
      <c r="AH18" s="8">
        <v>3</v>
      </c>
      <c r="AI18" s="8">
        <v>6</v>
      </c>
      <c r="AJ18" s="8">
        <v>8</v>
      </c>
      <c r="AK18" s="8">
        <v>8</v>
      </c>
      <c r="AL18" s="8">
        <v>8</v>
      </c>
      <c r="AM18" s="8">
        <v>18</v>
      </c>
      <c r="AN18" s="8">
        <v>1</v>
      </c>
      <c r="AO18" s="8">
        <v>4</v>
      </c>
      <c r="AP18" s="8">
        <v>20</v>
      </c>
      <c r="AQ18" s="8">
        <v>17</v>
      </c>
      <c r="AR18" s="8">
        <v>18</v>
      </c>
      <c r="AS18" s="8">
        <v>6</v>
      </c>
      <c r="AT18" s="8">
        <v>11</v>
      </c>
      <c r="AU18" s="8">
        <v>15</v>
      </c>
      <c r="AV18" s="8">
        <v>11</v>
      </c>
      <c r="AW18" s="8">
        <v>10</v>
      </c>
      <c r="AX18" s="8">
        <v>4</v>
      </c>
      <c r="AY18" s="8">
        <v>1</v>
      </c>
      <c r="AZ18" s="8">
        <v>16</v>
      </c>
      <c r="BA18" s="8">
        <v>10</v>
      </c>
      <c r="BB18" s="8">
        <v>6</v>
      </c>
      <c r="BC18" s="8">
        <v>2</v>
      </c>
      <c r="BD18" s="8">
        <v>7</v>
      </c>
      <c r="BE18" s="8">
        <v>1</v>
      </c>
      <c r="BF18" s="8">
        <v>24</v>
      </c>
      <c r="BG18" s="8">
        <v>2</v>
      </c>
      <c r="BH18" s="8">
        <v>23</v>
      </c>
      <c r="BI18" s="8">
        <v>3</v>
      </c>
      <c r="BJ18" s="8">
        <v>18</v>
      </c>
      <c r="BK18" s="8">
        <v>1</v>
      </c>
      <c r="BL18" s="8">
        <v>8</v>
      </c>
      <c r="BM18" s="8">
        <v>10</v>
      </c>
      <c r="BN18" s="8">
        <v>9</v>
      </c>
      <c r="BO18" s="8">
        <v>7</v>
      </c>
      <c r="BP18" s="8">
        <v>0</v>
      </c>
      <c r="BQ18" s="8">
        <v>0</v>
      </c>
      <c r="BR18" s="8">
        <v>0</v>
      </c>
      <c r="BS18" s="8">
        <v>26</v>
      </c>
      <c r="BT18" s="8">
        <v>0</v>
      </c>
      <c r="BU18" s="8">
        <v>11</v>
      </c>
      <c r="BV18" s="8">
        <v>10</v>
      </c>
      <c r="BW18" s="8">
        <v>4</v>
      </c>
      <c r="BX18" s="8">
        <v>1</v>
      </c>
      <c r="BY18" s="8">
        <v>11</v>
      </c>
      <c r="BZ18" s="8">
        <v>15</v>
      </c>
      <c r="CA18" s="8">
        <v>16</v>
      </c>
      <c r="CB18" s="8">
        <v>10</v>
      </c>
      <c r="CC18" s="8">
        <v>0</v>
      </c>
      <c r="CD18" s="8">
        <v>0</v>
      </c>
      <c r="CE18" s="8">
        <v>14</v>
      </c>
      <c r="CF18" s="8">
        <v>12</v>
      </c>
      <c r="CG18" s="8">
        <v>3</v>
      </c>
      <c r="CH18" s="8">
        <v>7</v>
      </c>
      <c r="CI18" s="8">
        <v>0</v>
      </c>
      <c r="CJ18" s="8">
        <v>0</v>
      </c>
      <c r="CK18" s="8">
        <v>8</v>
      </c>
      <c r="CL18" s="8">
        <v>16</v>
      </c>
      <c r="CM18" s="8">
        <v>16</v>
      </c>
      <c r="CN18" s="8">
        <v>2</v>
      </c>
      <c r="CO18" s="8">
        <v>7</v>
      </c>
      <c r="CP18" s="8">
        <v>11</v>
      </c>
      <c r="CQ18" s="8">
        <v>9</v>
      </c>
    </row>
    <row r="19" spans="1:95" x14ac:dyDescent="0.25">
      <c r="A19" s="7"/>
      <c r="B19" s="6"/>
      <c r="C19" s="6"/>
      <c r="D19" s="6"/>
      <c r="E19" s="10" t="s">
        <v>39</v>
      </c>
      <c r="F19" s="10" t="s">
        <v>940</v>
      </c>
      <c r="G19" s="6"/>
      <c r="H19" s="10" t="s">
        <v>39</v>
      </c>
      <c r="I19" s="10" t="s">
        <v>39</v>
      </c>
      <c r="J19" s="10" t="s">
        <v>465</v>
      </c>
      <c r="K19" s="10" t="s">
        <v>1087</v>
      </c>
      <c r="L19" s="10" t="s">
        <v>465</v>
      </c>
      <c r="M19" s="10" t="s">
        <v>465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10" t="s">
        <v>347</v>
      </c>
      <c r="AS19" s="10" t="s">
        <v>1088</v>
      </c>
      <c r="AT19" s="6"/>
      <c r="AU19" s="6"/>
      <c r="AV19" s="6"/>
      <c r="AW19" s="6"/>
      <c r="AX19" s="6"/>
      <c r="AY19" s="6"/>
      <c r="AZ19" s="6"/>
      <c r="BA19" s="6"/>
      <c r="BB19" s="10" t="s">
        <v>598</v>
      </c>
      <c r="BC19" s="6"/>
      <c r="BD19" s="10" t="s">
        <v>598</v>
      </c>
      <c r="BE19" s="10" t="s">
        <v>1089</v>
      </c>
      <c r="BF19" s="6"/>
      <c r="BG19" s="6"/>
      <c r="BH19" s="6"/>
      <c r="BI19" s="6"/>
      <c r="BJ19" s="10" t="s">
        <v>600</v>
      </c>
      <c r="BK19" s="10" t="s">
        <v>600</v>
      </c>
      <c r="BL19" s="10" t="s">
        <v>601</v>
      </c>
      <c r="BM19" s="6"/>
      <c r="BN19" s="6"/>
      <c r="BO19" s="6"/>
      <c r="BP19" s="6"/>
      <c r="BQ19" s="6"/>
      <c r="BR19" s="6"/>
      <c r="BS19" s="6"/>
      <c r="BT19" s="6"/>
      <c r="BU19" s="10" t="s">
        <v>1074</v>
      </c>
      <c r="BV19" s="10" t="s">
        <v>400</v>
      </c>
      <c r="BW19" s="10" t="s">
        <v>400</v>
      </c>
      <c r="BX19" s="10" t="s">
        <v>400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429</v>
      </c>
      <c r="CL19" s="10" t="s">
        <v>430</v>
      </c>
      <c r="CM19" s="6"/>
      <c r="CN19" s="6"/>
      <c r="CO19" s="6"/>
      <c r="CP19" s="10" t="s">
        <v>371</v>
      </c>
      <c r="CQ19" s="10" t="s">
        <v>372</v>
      </c>
    </row>
    <row r="21" spans="1:95" x14ac:dyDescent="0.25">
      <c r="A21" s="18"/>
      <c r="B21" s="18" t="s">
        <v>431</v>
      </c>
      <c r="C21" s="18" t="s">
        <v>431</v>
      </c>
      <c r="D21" s="18" t="s">
        <v>431</v>
      </c>
      <c r="E21" s="18" t="s">
        <v>431</v>
      </c>
      <c r="F21" s="18" t="s">
        <v>431</v>
      </c>
      <c r="G21" s="18" t="s">
        <v>431</v>
      </c>
      <c r="H21" s="18" t="s">
        <v>431</v>
      </c>
      <c r="I21" s="18" t="s">
        <v>431</v>
      </c>
      <c r="J21" s="18" t="s">
        <v>431</v>
      </c>
      <c r="K21" s="18" t="s">
        <v>431</v>
      </c>
      <c r="L21" s="18" t="s">
        <v>431</v>
      </c>
      <c r="M21" s="18" t="s">
        <v>431</v>
      </c>
      <c r="N21" s="18" t="s">
        <v>431</v>
      </c>
      <c r="O21" s="18" t="s">
        <v>431</v>
      </c>
      <c r="P21" s="18" t="s">
        <v>431</v>
      </c>
      <c r="Q21" s="18" t="s">
        <v>431</v>
      </c>
      <c r="R21" s="18" t="s">
        <v>431</v>
      </c>
      <c r="S21" s="18" t="s">
        <v>431</v>
      </c>
      <c r="T21" s="18" t="s">
        <v>431</v>
      </c>
      <c r="U21" s="18" t="s">
        <v>431</v>
      </c>
      <c r="V21" s="18" t="s">
        <v>431</v>
      </c>
      <c r="W21" s="18" t="s">
        <v>431</v>
      </c>
      <c r="X21" s="18" t="s">
        <v>431</v>
      </c>
      <c r="Y21" s="18" t="s">
        <v>431</v>
      </c>
      <c r="Z21" s="18" t="s">
        <v>431</v>
      </c>
      <c r="AA21" s="18" t="s">
        <v>431</v>
      </c>
      <c r="AB21" s="18" t="s">
        <v>431</v>
      </c>
      <c r="AC21" s="18" t="s">
        <v>431</v>
      </c>
      <c r="AD21" s="18" t="s">
        <v>431</v>
      </c>
      <c r="AE21" s="18" t="s">
        <v>431</v>
      </c>
      <c r="AF21" s="18" t="s">
        <v>431</v>
      </c>
      <c r="AG21" s="18" t="s">
        <v>431</v>
      </c>
      <c r="AH21" s="18" t="s">
        <v>431</v>
      </c>
      <c r="AI21" s="18" t="s">
        <v>431</v>
      </c>
      <c r="AJ21" s="18" t="s">
        <v>431</v>
      </c>
      <c r="AK21" s="18" t="s">
        <v>431</v>
      </c>
      <c r="AL21" s="18" t="s">
        <v>431</v>
      </c>
      <c r="AM21" s="18" t="s">
        <v>431</v>
      </c>
      <c r="AN21" s="18" t="s">
        <v>431</v>
      </c>
      <c r="AO21" s="18" t="s">
        <v>431</v>
      </c>
      <c r="AP21" s="18" t="s">
        <v>431</v>
      </c>
      <c r="AQ21" s="18" t="s">
        <v>431</v>
      </c>
      <c r="AR21" s="18" t="s">
        <v>431</v>
      </c>
      <c r="AS21" s="18" t="s">
        <v>431</v>
      </c>
      <c r="AT21" s="18" t="s">
        <v>431</v>
      </c>
      <c r="AU21" s="18" t="s">
        <v>431</v>
      </c>
      <c r="AV21" s="18" t="s">
        <v>431</v>
      </c>
      <c r="AW21" s="18" t="s">
        <v>431</v>
      </c>
      <c r="AX21" s="18" t="s">
        <v>431</v>
      </c>
      <c r="AY21" s="18" t="s">
        <v>431</v>
      </c>
      <c r="AZ21" s="18" t="s">
        <v>431</v>
      </c>
      <c r="BA21" s="18" t="s">
        <v>431</v>
      </c>
      <c r="BB21" s="18" t="s">
        <v>431</v>
      </c>
      <c r="BC21" s="18" t="s">
        <v>431</v>
      </c>
      <c r="BD21" s="18" t="s">
        <v>431</v>
      </c>
      <c r="BE21" s="18" t="s">
        <v>431</v>
      </c>
      <c r="BF21" s="18" t="s">
        <v>431</v>
      </c>
      <c r="BG21" s="18" t="s">
        <v>431</v>
      </c>
      <c r="BH21" s="18" t="s">
        <v>431</v>
      </c>
      <c r="BI21" s="18" t="s">
        <v>431</v>
      </c>
      <c r="BJ21" s="18" t="s">
        <v>431</v>
      </c>
      <c r="BK21" s="18" t="s">
        <v>431</v>
      </c>
      <c r="BL21" s="18" t="s">
        <v>431</v>
      </c>
      <c r="BM21" s="18" t="s">
        <v>431</v>
      </c>
      <c r="BN21" s="18" t="s">
        <v>431</v>
      </c>
      <c r="BO21" s="18" t="s">
        <v>431</v>
      </c>
      <c r="BP21" s="18" t="s">
        <v>431</v>
      </c>
      <c r="BQ21" s="18" t="s">
        <v>431</v>
      </c>
      <c r="BR21" s="18" t="s">
        <v>431</v>
      </c>
      <c r="BS21" s="18" t="s">
        <v>431</v>
      </c>
      <c r="BT21" s="18" t="s">
        <v>431</v>
      </c>
      <c r="BU21" s="18" t="s">
        <v>431</v>
      </c>
      <c r="BV21" s="18" t="s">
        <v>431</v>
      </c>
      <c r="BW21" s="18" t="s">
        <v>431</v>
      </c>
      <c r="BX21" s="18" t="s">
        <v>431</v>
      </c>
      <c r="BY21" s="18" t="s">
        <v>431</v>
      </c>
      <c r="BZ21" s="18" t="s">
        <v>431</v>
      </c>
      <c r="CA21" s="18" t="s">
        <v>431</v>
      </c>
      <c r="CB21" s="18" t="s">
        <v>431</v>
      </c>
      <c r="CC21" s="18" t="s">
        <v>431</v>
      </c>
      <c r="CD21" s="18" t="s">
        <v>431</v>
      </c>
      <c r="CE21" s="18" t="s">
        <v>431</v>
      </c>
      <c r="CF21" s="18" t="s">
        <v>431</v>
      </c>
      <c r="CG21" s="18" t="s">
        <v>431</v>
      </c>
      <c r="CH21" s="18" t="s">
        <v>431</v>
      </c>
      <c r="CI21" s="18" t="s">
        <v>431</v>
      </c>
      <c r="CJ21" s="18" t="s">
        <v>431</v>
      </c>
      <c r="CK21" s="18" t="s">
        <v>431</v>
      </c>
      <c r="CL21" s="18" t="s">
        <v>431</v>
      </c>
      <c r="CM21" s="18" t="s">
        <v>431</v>
      </c>
      <c r="CN21" s="18" t="s">
        <v>431</v>
      </c>
      <c r="CO21" s="18" t="s">
        <v>431</v>
      </c>
      <c r="CP21" s="18" t="s">
        <v>431</v>
      </c>
      <c r="CQ21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Q18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1083</v>
      </c>
      <c r="B2" s="20" t="s">
        <v>1083</v>
      </c>
      <c r="C2" s="20" t="s">
        <v>1083</v>
      </c>
      <c r="D2" s="20" t="s">
        <v>1083</v>
      </c>
      <c r="E2" s="20" t="s">
        <v>1083</v>
      </c>
      <c r="F2" s="20" t="s">
        <v>1083</v>
      </c>
      <c r="G2" s="20" t="s">
        <v>1083</v>
      </c>
      <c r="H2" s="20" t="s">
        <v>1083</v>
      </c>
      <c r="I2" s="20" t="s">
        <v>1083</v>
      </c>
      <c r="J2" s="20" t="s">
        <v>1083</v>
      </c>
      <c r="K2" s="20" t="s">
        <v>1083</v>
      </c>
      <c r="L2" s="20" t="s">
        <v>1083</v>
      </c>
      <c r="M2" s="20" t="s">
        <v>1083</v>
      </c>
      <c r="N2" s="20" t="s">
        <v>1083</v>
      </c>
      <c r="O2" s="20" t="s">
        <v>1083</v>
      </c>
      <c r="P2" s="20" t="s">
        <v>1083</v>
      </c>
      <c r="Q2" s="20" t="s">
        <v>1083</v>
      </c>
      <c r="R2" s="20" t="s">
        <v>1083</v>
      </c>
      <c r="S2" s="20" t="s">
        <v>1083</v>
      </c>
      <c r="T2" s="20" t="s">
        <v>1083</v>
      </c>
      <c r="U2" s="20" t="s">
        <v>1083</v>
      </c>
      <c r="V2" s="20" t="s">
        <v>1083</v>
      </c>
      <c r="W2" s="20" t="s">
        <v>1083</v>
      </c>
      <c r="X2" s="20" t="s">
        <v>1083</v>
      </c>
      <c r="Y2" s="20" t="s">
        <v>1083</v>
      </c>
      <c r="Z2" s="20" t="s">
        <v>1083</v>
      </c>
      <c r="AA2" s="20" t="s">
        <v>1083</v>
      </c>
      <c r="AB2" s="20" t="s">
        <v>1083</v>
      </c>
      <c r="AC2" s="20" t="s">
        <v>1083</v>
      </c>
      <c r="AD2" s="20" t="s">
        <v>1083</v>
      </c>
      <c r="AE2" s="20" t="s">
        <v>1083</v>
      </c>
      <c r="AF2" s="20" t="s">
        <v>1083</v>
      </c>
      <c r="AG2" s="20" t="s">
        <v>1083</v>
      </c>
      <c r="AH2" s="20" t="s">
        <v>1083</v>
      </c>
      <c r="AI2" s="20" t="s">
        <v>1083</v>
      </c>
      <c r="AJ2" s="20" t="s">
        <v>1083</v>
      </c>
      <c r="AK2" s="20" t="s">
        <v>1083</v>
      </c>
      <c r="AL2" s="20" t="s">
        <v>1083</v>
      </c>
      <c r="AM2" s="20" t="s">
        <v>1083</v>
      </c>
      <c r="AN2" s="20" t="s">
        <v>1083</v>
      </c>
      <c r="AO2" s="20" t="s">
        <v>1083</v>
      </c>
      <c r="AP2" s="20" t="s">
        <v>1083</v>
      </c>
      <c r="AQ2" s="20" t="s">
        <v>1083</v>
      </c>
      <c r="AR2" s="20" t="s">
        <v>1083</v>
      </c>
      <c r="AS2" s="20" t="s">
        <v>1083</v>
      </c>
      <c r="AT2" s="20" t="s">
        <v>1083</v>
      </c>
      <c r="AU2" s="20" t="s">
        <v>1083</v>
      </c>
      <c r="AV2" s="20" t="s">
        <v>1083</v>
      </c>
      <c r="AW2" s="20" t="s">
        <v>1083</v>
      </c>
      <c r="AX2" s="20" t="s">
        <v>1083</v>
      </c>
      <c r="AY2" s="20" t="s">
        <v>1083</v>
      </c>
      <c r="AZ2" s="20" t="s">
        <v>1083</v>
      </c>
      <c r="BA2" s="20" t="s">
        <v>1083</v>
      </c>
      <c r="BB2" s="20" t="s">
        <v>1083</v>
      </c>
      <c r="BC2" s="20" t="s">
        <v>1083</v>
      </c>
      <c r="BD2" s="20" t="s">
        <v>1083</v>
      </c>
      <c r="BE2" s="20" t="s">
        <v>1083</v>
      </c>
      <c r="BF2" s="20" t="s">
        <v>1083</v>
      </c>
      <c r="BG2" s="20" t="s">
        <v>1083</v>
      </c>
      <c r="BH2" s="20" t="s">
        <v>1083</v>
      </c>
      <c r="BI2" s="20" t="s">
        <v>1083</v>
      </c>
      <c r="BJ2" s="20" t="s">
        <v>1083</v>
      </c>
      <c r="BK2" s="20" t="s">
        <v>1083</v>
      </c>
      <c r="BL2" s="20" t="s">
        <v>1083</v>
      </c>
      <c r="BM2" s="20" t="s">
        <v>1083</v>
      </c>
      <c r="BN2" s="20" t="s">
        <v>1083</v>
      </c>
      <c r="BO2" s="20" t="s">
        <v>1083</v>
      </c>
      <c r="BP2" s="20" t="s">
        <v>1083</v>
      </c>
      <c r="BQ2" s="20" t="s">
        <v>1083</v>
      </c>
      <c r="BR2" s="20" t="s">
        <v>1083</v>
      </c>
      <c r="BS2" s="20" t="s">
        <v>1083</v>
      </c>
      <c r="BT2" s="20" t="s">
        <v>1083</v>
      </c>
      <c r="BU2" s="20" t="s">
        <v>1083</v>
      </c>
      <c r="BV2" s="20" t="s">
        <v>1083</v>
      </c>
      <c r="BW2" s="20" t="s">
        <v>1083</v>
      </c>
      <c r="BX2" s="20" t="s">
        <v>1083</v>
      </c>
      <c r="BY2" s="20" t="s">
        <v>1083</v>
      </c>
      <c r="BZ2" s="20" t="s">
        <v>1083</v>
      </c>
      <c r="CA2" s="20" t="s">
        <v>1083</v>
      </c>
      <c r="CB2" s="20" t="s">
        <v>1083</v>
      </c>
      <c r="CC2" s="20" t="s">
        <v>1083</v>
      </c>
      <c r="CD2" s="20" t="s">
        <v>1083</v>
      </c>
      <c r="CE2" s="20" t="s">
        <v>1083</v>
      </c>
      <c r="CF2" s="20" t="s">
        <v>1083</v>
      </c>
      <c r="CG2" s="20" t="s">
        <v>1083</v>
      </c>
      <c r="CH2" s="20" t="s">
        <v>1083</v>
      </c>
      <c r="CI2" s="20" t="s">
        <v>1083</v>
      </c>
      <c r="CJ2" s="20" t="s">
        <v>1083</v>
      </c>
      <c r="CK2" s="20" t="s">
        <v>1083</v>
      </c>
      <c r="CL2" s="20" t="s">
        <v>1083</v>
      </c>
      <c r="CM2" s="20" t="s">
        <v>1083</v>
      </c>
      <c r="CN2" s="20" t="s">
        <v>1083</v>
      </c>
      <c r="CO2" s="20" t="s">
        <v>1083</v>
      </c>
      <c r="CP2" s="20" t="s">
        <v>1083</v>
      </c>
      <c r="CQ2" s="20" t="s">
        <v>1083</v>
      </c>
    </row>
    <row r="3" spans="1:95" x14ac:dyDescent="0.25">
      <c r="A3" s="21" t="s">
        <v>1090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1616</v>
      </c>
      <c r="C7" s="3">
        <v>813</v>
      </c>
      <c r="D7" s="3">
        <v>800</v>
      </c>
      <c r="E7" s="3">
        <v>214</v>
      </c>
      <c r="F7" s="3">
        <v>242</v>
      </c>
      <c r="G7" s="3">
        <v>217</v>
      </c>
      <c r="H7" s="3">
        <v>277</v>
      </c>
      <c r="I7" s="3">
        <v>251</v>
      </c>
      <c r="J7" s="3">
        <v>415</v>
      </c>
      <c r="K7" s="3">
        <v>456</v>
      </c>
      <c r="L7" s="3">
        <v>494</v>
      </c>
      <c r="M7" s="3">
        <v>666</v>
      </c>
      <c r="N7" s="3">
        <v>1335</v>
      </c>
      <c r="O7" s="3">
        <v>130</v>
      </c>
      <c r="P7" s="3">
        <v>46</v>
      </c>
      <c r="Q7" s="3">
        <v>98</v>
      </c>
      <c r="R7" s="3">
        <v>280</v>
      </c>
      <c r="S7" s="3">
        <v>1011</v>
      </c>
      <c r="T7" s="3">
        <v>208</v>
      </c>
      <c r="U7" s="3">
        <v>204</v>
      </c>
      <c r="V7" s="3">
        <v>193</v>
      </c>
      <c r="W7" s="3">
        <v>1563</v>
      </c>
      <c r="X7" s="3">
        <v>49</v>
      </c>
      <c r="Y7" s="3">
        <v>300</v>
      </c>
      <c r="Z7" s="3">
        <v>1278</v>
      </c>
      <c r="AA7" s="3">
        <v>205</v>
      </c>
      <c r="AB7" s="3">
        <v>1387</v>
      </c>
      <c r="AC7" s="3">
        <v>1129</v>
      </c>
      <c r="AD7" s="3">
        <v>443</v>
      </c>
      <c r="AE7" s="3">
        <v>226</v>
      </c>
      <c r="AF7" s="3">
        <v>183</v>
      </c>
      <c r="AG7" s="3">
        <v>282</v>
      </c>
      <c r="AH7" s="3">
        <v>314</v>
      </c>
      <c r="AI7" s="3">
        <v>504</v>
      </c>
      <c r="AJ7" s="3">
        <v>719</v>
      </c>
      <c r="AK7" s="3">
        <v>470</v>
      </c>
      <c r="AL7" s="3">
        <v>363</v>
      </c>
      <c r="AM7" s="3">
        <v>897</v>
      </c>
      <c r="AN7" s="3">
        <v>64</v>
      </c>
      <c r="AO7" s="3">
        <v>391</v>
      </c>
      <c r="AP7" s="3">
        <v>1205</v>
      </c>
      <c r="AQ7" s="3">
        <v>1115</v>
      </c>
      <c r="AR7" s="3">
        <v>1424</v>
      </c>
      <c r="AS7" s="3">
        <v>175</v>
      </c>
      <c r="AT7" s="3">
        <v>710</v>
      </c>
      <c r="AU7" s="3">
        <v>880</v>
      </c>
      <c r="AV7" s="3">
        <v>616</v>
      </c>
      <c r="AW7" s="3">
        <v>632</v>
      </c>
      <c r="AX7" s="3">
        <v>319</v>
      </c>
      <c r="AY7" s="3">
        <v>43</v>
      </c>
      <c r="AZ7" s="3">
        <v>972</v>
      </c>
      <c r="BA7" s="3">
        <v>684</v>
      </c>
      <c r="BB7" s="3">
        <v>189</v>
      </c>
      <c r="BC7" s="3">
        <v>73</v>
      </c>
      <c r="BD7" s="3">
        <v>187</v>
      </c>
      <c r="BE7" s="3">
        <v>384</v>
      </c>
      <c r="BF7" s="3">
        <v>1543</v>
      </c>
      <c r="BG7" s="3">
        <v>65</v>
      </c>
      <c r="BH7" s="3">
        <v>1459</v>
      </c>
      <c r="BI7" s="3">
        <v>114</v>
      </c>
      <c r="BJ7" s="3">
        <v>1351</v>
      </c>
      <c r="BK7" s="3">
        <v>244</v>
      </c>
      <c r="BL7" s="3">
        <v>209</v>
      </c>
      <c r="BM7" s="3">
        <v>699</v>
      </c>
      <c r="BN7" s="3">
        <v>534</v>
      </c>
      <c r="BO7" s="3">
        <v>383</v>
      </c>
      <c r="BP7" s="3">
        <v>0</v>
      </c>
      <c r="BQ7" s="3">
        <v>0</v>
      </c>
      <c r="BR7" s="3">
        <v>0</v>
      </c>
      <c r="BS7" s="3">
        <v>1616</v>
      </c>
      <c r="BT7" s="3">
        <v>0</v>
      </c>
      <c r="BU7" s="3">
        <v>1365</v>
      </c>
      <c r="BV7" s="3">
        <v>196</v>
      </c>
      <c r="BW7" s="3">
        <v>26</v>
      </c>
      <c r="BX7" s="3">
        <v>14</v>
      </c>
      <c r="BY7" s="3">
        <v>544</v>
      </c>
      <c r="BZ7" s="3">
        <v>1072</v>
      </c>
      <c r="CA7" s="3">
        <v>753</v>
      </c>
      <c r="CB7" s="3">
        <v>863</v>
      </c>
      <c r="CC7" s="3">
        <v>470</v>
      </c>
      <c r="CD7" s="3">
        <v>1123</v>
      </c>
      <c r="CE7" s="3">
        <v>1041</v>
      </c>
      <c r="CF7" s="3">
        <v>575</v>
      </c>
      <c r="CG7" s="3">
        <v>163</v>
      </c>
      <c r="CH7" s="3">
        <v>1183</v>
      </c>
      <c r="CI7" s="3">
        <v>74</v>
      </c>
      <c r="CJ7" s="3">
        <v>18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466</v>
      </c>
      <c r="CQ7" s="3">
        <v>1077</v>
      </c>
    </row>
    <row r="8" spans="1:95" x14ac:dyDescent="0.25">
      <c r="A8" s="2" t="s">
        <v>176</v>
      </c>
      <c r="B8" s="3">
        <v>1614</v>
      </c>
      <c r="C8" s="3">
        <v>806</v>
      </c>
      <c r="D8" s="3">
        <v>806</v>
      </c>
      <c r="E8" s="3">
        <v>221</v>
      </c>
      <c r="F8" s="3">
        <v>241</v>
      </c>
      <c r="G8" s="3">
        <v>222</v>
      </c>
      <c r="H8" s="3">
        <v>278</v>
      </c>
      <c r="I8" s="3">
        <v>240</v>
      </c>
      <c r="J8" s="3">
        <v>413</v>
      </c>
      <c r="K8" s="3">
        <v>461</v>
      </c>
      <c r="L8" s="3">
        <v>500</v>
      </c>
      <c r="M8" s="3">
        <v>653</v>
      </c>
      <c r="N8" s="3">
        <v>1291</v>
      </c>
      <c r="O8" s="3">
        <v>154</v>
      </c>
      <c r="P8" s="3">
        <v>52</v>
      </c>
      <c r="Q8" s="3">
        <v>109</v>
      </c>
      <c r="R8" s="3">
        <v>322</v>
      </c>
      <c r="S8" s="3">
        <v>1357</v>
      </c>
      <c r="T8" s="3">
        <v>77</v>
      </c>
      <c r="U8" s="3">
        <v>137</v>
      </c>
      <c r="V8" s="3">
        <v>43</v>
      </c>
      <c r="W8" s="3">
        <v>1564</v>
      </c>
      <c r="X8" s="3">
        <v>47</v>
      </c>
      <c r="Y8" s="3">
        <v>288</v>
      </c>
      <c r="Z8" s="3">
        <v>1289</v>
      </c>
      <c r="AA8" s="3">
        <v>200</v>
      </c>
      <c r="AB8" s="3">
        <v>1389</v>
      </c>
      <c r="AC8" s="3">
        <v>1131</v>
      </c>
      <c r="AD8" s="3">
        <v>444</v>
      </c>
      <c r="AE8" s="3">
        <v>217</v>
      </c>
      <c r="AF8" s="3">
        <v>182</v>
      </c>
      <c r="AG8" s="3">
        <v>269</v>
      </c>
      <c r="AH8" s="3">
        <v>309</v>
      </c>
      <c r="AI8" s="3">
        <v>529</v>
      </c>
      <c r="AJ8" s="3">
        <v>725</v>
      </c>
      <c r="AK8" s="3">
        <v>474</v>
      </c>
      <c r="AL8" s="3">
        <v>354</v>
      </c>
      <c r="AM8" s="3">
        <v>889</v>
      </c>
      <c r="AN8" s="3">
        <v>61</v>
      </c>
      <c r="AO8" s="3">
        <v>379</v>
      </c>
      <c r="AP8" s="3">
        <v>1217</v>
      </c>
      <c r="AQ8" s="3">
        <v>1121</v>
      </c>
      <c r="AR8" s="3">
        <v>1430</v>
      </c>
      <c r="AS8" s="3">
        <v>169</v>
      </c>
      <c r="AT8" s="3">
        <v>708</v>
      </c>
      <c r="AU8" s="3">
        <v>880</v>
      </c>
      <c r="AV8" s="3">
        <v>631</v>
      </c>
      <c r="AW8" s="3">
        <v>617</v>
      </c>
      <c r="AX8" s="3">
        <v>318</v>
      </c>
      <c r="AY8" s="3">
        <v>42</v>
      </c>
      <c r="AZ8" s="3">
        <v>975</v>
      </c>
      <c r="BA8" s="3">
        <v>701</v>
      </c>
      <c r="BB8" s="3">
        <v>178</v>
      </c>
      <c r="BC8" s="3">
        <v>69</v>
      </c>
      <c r="BD8" s="3">
        <v>197</v>
      </c>
      <c r="BE8" s="3">
        <v>374</v>
      </c>
      <c r="BF8" s="3">
        <v>1538</v>
      </c>
      <c r="BG8" s="3">
        <v>68</v>
      </c>
      <c r="BH8" s="3">
        <v>1450</v>
      </c>
      <c r="BI8" s="3">
        <v>119</v>
      </c>
      <c r="BJ8" s="3">
        <v>1346</v>
      </c>
      <c r="BK8" s="3">
        <v>254</v>
      </c>
      <c r="BL8" s="3">
        <v>207</v>
      </c>
      <c r="BM8" s="3">
        <v>695</v>
      </c>
      <c r="BN8" s="3">
        <v>542</v>
      </c>
      <c r="BO8" s="3">
        <v>377</v>
      </c>
      <c r="BP8" s="3">
        <v>0</v>
      </c>
      <c r="BQ8" s="3">
        <v>0</v>
      </c>
      <c r="BR8" s="3">
        <v>0</v>
      </c>
      <c r="BS8" s="3">
        <v>1614</v>
      </c>
      <c r="BT8" s="3">
        <v>0</v>
      </c>
      <c r="BU8" s="3">
        <v>1343</v>
      </c>
      <c r="BV8" s="3">
        <v>212</v>
      </c>
      <c r="BW8" s="3">
        <v>29</v>
      </c>
      <c r="BX8" s="3">
        <v>16</v>
      </c>
      <c r="BY8" s="3">
        <v>555</v>
      </c>
      <c r="BZ8" s="3">
        <v>1059</v>
      </c>
      <c r="CA8" s="3">
        <v>781</v>
      </c>
      <c r="CB8" s="3">
        <v>834</v>
      </c>
      <c r="CC8" s="3">
        <v>500</v>
      </c>
      <c r="CD8" s="3">
        <v>1089</v>
      </c>
      <c r="CE8" s="3">
        <v>1046</v>
      </c>
      <c r="CF8" s="3">
        <v>568</v>
      </c>
      <c r="CG8" s="3">
        <v>166</v>
      </c>
      <c r="CH8" s="3">
        <v>1157</v>
      </c>
      <c r="CI8" s="3">
        <v>76</v>
      </c>
      <c r="CJ8" s="3">
        <v>17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466</v>
      </c>
      <c r="CQ8" s="3">
        <v>1081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116</v>
      </c>
      <c r="B11" s="9">
        <v>0.64805402189346795</v>
      </c>
      <c r="C11" s="9">
        <v>0.62641423262719087</v>
      </c>
      <c r="D11" s="9">
        <v>0.6688123599668796</v>
      </c>
      <c r="E11" s="9">
        <v>0.58121636207326266</v>
      </c>
      <c r="F11" s="9">
        <v>0.58317551335120532</v>
      </c>
      <c r="G11" s="9">
        <v>0.6325376510208508</v>
      </c>
      <c r="H11" s="9">
        <v>0.68241214165381803</v>
      </c>
      <c r="I11" s="9">
        <v>0.63991454288799976</v>
      </c>
      <c r="J11" s="9">
        <v>0.71154951779029252</v>
      </c>
      <c r="K11" s="9">
        <v>0.5822384737814652</v>
      </c>
      <c r="L11" s="9">
        <v>0.66024405776605544</v>
      </c>
      <c r="M11" s="9">
        <v>0.68522792602529803</v>
      </c>
      <c r="N11" s="9">
        <v>0.66668880832401145</v>
      </c>
      <c r="O11" s="9">
        <v>0.6411615457608647</v>
      </c>
      <c r="P11" s="9">
        <v>0.50079254191326994</v>
      </c>
      <c r="Q11" s="9">
        <v>0.50924843844773571</v>
      </c>
      <c r="R11" s="9">
        <v>0.5718893120263937</v>
      </c>
      <c r="S11" s="9">
        <v>0.64773974970840709</v>
      </c>
      <c r="T11" s="9">
        <v>0.60471708541703051</v>
      </c>
      <c r="U11" s="9">
        <v>0.68634000697922903</v>
      </c>
      <c r="V11" s="9">
        <v>0.6139455463191682</v>
      </c>
      <c r="W11" s="9">
        <v>0.65056388874216098</v>
      </c>
      <c r="X11" s="9">
        <v>0.61597560253147743</v>
      </c>
      <c r="Y11" s="9">
        <v>0.68380858067997119</v>
      </c>
      <c r="Z11" s="9">
        <v>0.64423614384041461</v>
      </c>
      <c r="AA11" s="9">
        <v>0.68045901361776273</v>
      </c>
      <c r="AB11" s="9">
        <v>0.64448797326022944</v>
      </c>
      <c r="AC11" s="9">
        <v>0.66245911839225058</v>
      </c>
      <c r="AD11" s="9">
        <v>0.62382652432025165</v>
      </c>
      <c r="AE11" s="9">
        <v>0.61186382501660619</v>
      </c>
      <c r="AF11" s="9">
        <v>0.70632070035275907</v>
      </c>
      <c r="AG11" s="9">
        <v>0.68471811658683768</v>
      </c>
      <c r="AH11" s="9">
        <v>0.63515134135154172</v>
      </c>
      <c r="AI11" s="9">
        <v>0.63448456984056012</v>
      </c>
      <c r="AJ11" s="9">
        <v>0.64761207286723388</v>
      </c>
      <c r="AK11" s="9">
        <v>0.65549561691491376</v>
      </c>
      <c r="AL11" s="9">
        <v>0.64515566302163951</v>
      </c>
      <c r="AM11" s="9">
        <v>0.64841450441555437</v>
      </c>
      <c r="AN11" s="9">
        <v>0.6122591424787196</v>
      </c>
      <c r="AO11" s="9">
        <v>0.64871803053019061</v>
      </c>
      <c r="AP11" s="9">
        <v>0.64822872345784444</v>
      </c>
      <c r="AQ11" s="9">
        <v>0.66346409147958074</v>
      </c>
      <c r="AR11" s="9">
        <v>0.656472985610833</v>
      </c>
      <c r="AS11" s="9">
        <v>0.59738019063205727</v>
      </c>
      <c r="AT11" s="9">
        <v>0.62499474218318829</v>
      </c>
      <c r="AU11" s="9">
        <v>0.67464782620964159</v>
      </c>
      <c r="AV11" s="9">
        <v>0.67032924659151449</v>
      </c>
      <c r="AW11" s="9">
        <v>0.63324664343969739</v>
      </c>
      <c r="AX11" s="9">
        <v>0.65170329261551829</v>
      </c>
      <c r="AY11" s="9">
        <v>0.53666862274124294</v>
      </c>
      <c r="AZ11" s="9">
        <v>0.64297854144322097</v>
      </c>
      <c r="BA11" s="9">
        <v>0.62932677317186048</v>
      </c>
      <c r="BB11" s="9">
        <v>0.66195468776121669</v>
      </c>
      <c r="BC11" s="9">
        <v>0.41639484319197828</v>
      </c>
      <c r="BD11" s="9">
        <v>0.58415890341652288</v>
      </c>
      <c r="BE11" s="9">
        <v>0.73774282582792239</v>
      </c>
      <c r="BF11" s="9">
        <v>0.6607146416546007</v>
      </c>
      <c r="BG11" s="9">
        <v>0.39673385868976274</v>
      </c>
      <c r="BH11" s="9">
        <v>0.66031499451444631</v>
      </c>
      <c r="BI11" s="9">
        <v>0.56800438798746755</v>
      </c>
      <c r="BJ11" s="9">
        <v>0.67175242986652695</v>
      </c>
      <c r="BK11" s="9">
        <v>0.67835857807337618</v>
      </c>
      <c r="BL11" s="9">
        <v>0.51454412369666069</v>
      </c>
      <c r="BM11" s="9">
        <v>0.66860902715035175</v>
      </c>
      <c r="BN11" s="9">
        <v>0.64516208415550824</v>
      </c>
      <c r="BO11" s="9">
        <v>0.61434235687009675</v>
      </c>
      <c r="BP11" s="9">
        <v>0</v>
      </c>
      <c r="BQ11" s="9">
        <v>0</v>
      </c>
      <c r="BR11" s="9">
        <v>0</v>
      </c>
      <c r="BS11" s="9">
        <v>0.64805402189346795</v>
      </c>
      <c r="BT11" s="9">
        <v>0</v>
      </c>
      <c r="BU11" s="9">
        <v>0.65036568848259735</v>
      </c>
      <c r="BV11" s="9">
        <v>0.62579641241552086</v>
      </c>
      <c r="BW11" s="9">
        <v>0.80554219447955799</v>
      </c>
      <c r="BX11" s="9">
        <v>0.57348241355767093</v>
      </c>
      <c r="BY11" s="9">
        <v>0.63350603701996311</v>
      </c>
      <c r="BZ11" s="9">
        <v>0.65567448264561046</v>
      </c>
      <c r="CA11" s="9">
        <v>0.63980229266718491</v>
      </c>
      <c r="CB11" s="9">
        <v>0.65578209912518437</v>
      </c>
      <c r="CC11" s="9">
        <v>0.72826123458532166</v>
      </c>
      <c r="CD11" s="9">
        <v>0.61387899623627196</v>
      </c>
      <c r="CE11" s="9">
        <v>1</v>
      </c>
      <c r="CF11" s="9">
        <v>0</v>
      </c>
      <c r="CG11" s="9">
        <v>0.71128783967918507</v>
      </c>
      <c r="CH11" s="9">
        <v>0.64261686054424927</v>
      </c>
      <c r="CI11" s="9">
        <v>0.76534870883331196</v>
      </c>
      <c r="CJ11" s="9">
        <v>0.46742943341889331</v>
      </c>
      <c r="CK11" s="9">
        <v>0.73927936132634686</v>
      </c>
      <c r="CL11" s="9">
        <v>0.64095232071055164</v>
      </c>
      <c r="CM11" s="9">
        <v>0.64385647154475867</v>
      </c>
      <c r="CN11" s="9">
        <v>0.68242264139322573</v>
      </c>
      <c r="CO11" s="9">
        <v>0.64823303401108379</v>
      </c>
      <c r="CP11" s="9">
        <v>0.62393514625975588</v>
      </c>
      <c r="CQ11" s="9">
        <v>0.66213502568593197</v>
      </c>
    </row>
    <row r="12" spans="1:95" x14ac:dyDescent="0.25">
      <c r="A12" s="7"/>
      <c r="B12" s="8">
        <v>1046</v>
      </c>
      <c r="C12" s="8">
        <v>505</v>
      </c>
      <c r="D12" s="8">
        <v>539</v>
      </c>
      <c r="E12" s="8">
        <v>128</v>
      </c>
      <c r="F12" s="8">
        <v>140</v>
      </c>
      <c r="G12" s="8">
        <v>141</v>
      </c>
      <c r="H12" s="8">
        <v>190</v>
      </c>
      <c r="I12" s="8">
        <v>153</v>
      </c>
      <c r="J12" s="8">
        <v>294</v>
      </c>
      <c r="K12" s="8">
        <v>269</v>
      </c>
      <c r="L12" s="8">
        <v>330</v>
      </c>
      <c r="M12" s="8">
        <v>447</v>
      </c>
      <c r="N12" s="8">
        <v>861</v>
      </c>
      <c r="O12" s="8">
        <v>99</v>
      </c>
      <c r="P12" s="8">
        <v>26</v>
      </c>
      <c r="Q12" s="8">
        <v>55</v>
      </c>
      <c r="R12" s="8">
        <v>184</v>
      </c>
      <c r="S12" s="8">
        <v>879</v>
      </c>
      <c r="T12" s="8">
        <v>47</v>
      </c>
      <c r="U12" s="8">
        <v>94</v>
      </c>
      <c r="V12" s="8">
        <v>27</v>
      </c>
      <c r="W12" s="8">
        <v>1017</v>
      </c>
      <c r="X12" s="8">
        <v>29</v>
      </c>
      <c r="Y12" s="8">
        <v>197</v>
      </c>
      <c r="Z12" s="8">
        <v>830</v>
      </c>
      <c r="AA12" s="8">
        <v>136</v>
      </c>
      <c r="AB12" s="8">
        <v>895</v>
      </c>
      <c r="AC12" s="8">
        <v>749</v>
      </c>
      <c r="AD12" s="8">
        <v>277</v>
      </c>
      <c r="AE12" s="8">
        <v>133</v>
      </c>
      <c r="AF12" s="8">
        <v>129</v>
      </c>
      <c r="AG12" s="8">
        <v>184</v>
      </c>
      <c r="AH12" s="8">
        <v>196</v>
      </c>
      <c r="AI12" s="8">
        <v>335</v>
      </c>
      <c r="AJ12" s="8">
        <v>470</v>
      </c>
      <c r="AK12" s="8">
        <v>311</v>
      </c>
      <c r="AL12" s="8">
        <v>229</v>
      </c>
      <c r="AM12" s="8">
        <v>577</v>
      </c>
      <c r="AN12" s="8">
        <v>37</v>
      </c>
      <c r="AO12" s="8">
        <v>246</v>
      </c>
      <c r="AP12" s="8">
        <v>789</v>
      </c>
      <c r="AQ12" s="8">
        <v>744</v>
      </c>
      <c r="AR12" s="8">
        <v>939</v>
      </c>
      <c r="AS12" s="8">
        <v>101</v>
      </c>
      <c r="AT12" s="8">
        <v>442</v>
      </c>
      <c r="AU12" s="8">
        <v>594</v>
      </c>
      <c r="AV12" s="8">
        <v>423</v>
      </c>
      <c r="AW12" s="8">
        <v>391</v>
      </c>
      <c r="AX12" s="8">
        <v>207</v>
      </c>
      <c r="AY12" s="8">
        <v>23</v>
      </c>
      <c r="AZ12" s="8">
        <v>627</v>
      </c>
      <c r="BA12" s="8">
        <v>441</v>
      </c>
      <c r="BB12" s="8">
        <v>118</v>
      </c>
      <c r="BC12" s="8">
        <v>29</v>
      </c>
      <c r="BD12" s="8">
        <v>115</v>
      </c>
      <c r="BE12" s="8">
        <v>276</v>
      </c>
      <c r="BF12" s="8">
        <v>1016</v>
      </c>
      <c r="BG12" s="8">
        <v>27</v>
      </c>
      <c r="BH12" s="8">
        <v>958</v>
      </c>
      <c r="BI12" s="8">
        <v>67</v>
      </c>
      <c r="BJ12" s="8">
        <v>904</v>
      </c>
      <c r="BK12" s="8">
        <v>172</v>
      </c>
      <c r="BL12" s="8">
        <v>107</v>
      </c>
      <c r="BM12" s="8">
        <v>465</v>
      </c>
      <c r="BN12" s="8">
        <v>350</v>
      </c>
      <c r="BO12" s="8">
        <v>232</v>
      </c>
      <c r="BP12" s="8">
        <v>0</v>
      </c>
      <c r="BQ12" s="8">
        <v>0</v>
      </c>
      <c r="BR12" s="8">
        <v>0</v>
      </c>
      <c r="BS12" s="8">
        <v>1046</v>
      </c>
      <c r="BT12" s="8">
        <v>0</v>
      </c>
      <c r="BU12" s="8">
        <v>874</v>
      </c>
      <c r="BV12" s="8">
        <v>133</v>
      </c>
      <c r="BW12" s="8">
        <v>24</v>
      </c>
      <c r="BX12" s="8">
        <v>9</v>
      </c>
      <c r="BY12" s="8">
        <v>352</v>
      </c>
      <c r="BZ12" s="8">
        <v>695</v>
      </c>
      <c r="CA12" s="8">
        <v>500</v>
      </c>
      <c r="CB12" s="8">
        <v>547</v>
      </c>
      <c r="CC12" s="8">
        <v>364</v>
      </c>
      <c r="CD12" s="8">
        <v>668</v>
      </c>
      <c r="CE12" s="8">
        <v>1046</v>
      </c>
      <c r="CF12" s="8">
        <v>0</v>
      </c>
      <c r="CG12" s="8">
        <v>118</v>
      </c>
      <c r="CH12" s="8">
        <v>744</v>
      </c>
      <c r="CI12" s="8">
        <v>58</v>
      </c>
      <c r="CJ12" s="8">
        <v>8</v>
      </c>
      <c r="CK12" s="8">
        <v>139</v>
      </c>
      <c r="CL12" s="8">
        <v>887</v>
      </c>
      <c r="CM12" s="8">
        <v>636</v>
      </c>
      <c r="CN12" s="8">
        <v>78</v>
      </c>
      <c r="CO12" s="8">
        <v>312</v>
      </c>
      <c r="CP12" s="8">
        <v>291</v>
      </c>
      <c r="CQ12" s="8">
        <v>716</v>
      </c>
    </row>
    <row r="13" spans="1:95" x14ac:dyDescent="0.25">
      <c r="A13" s="7"/>
      <c r="B13" s="6"/>
      <c r="C13" s="6"/>
      <c r="D13" s="6"/>
      <c r="E13" s="10" t="s">
        <v>1091</v>
      </c>
      <c r="F13" s="10" t="s">
        <v>1091</v>
      </c>
      <c r="G13" s="10" t="s">
        <v>976</v>
      </c>
      <c r="H13" s="10" t="s">
        <v>922</v>
      </c>
      <c r="I13" s="6"/>
      <c r="J13" s="10" t="s">
        <v>1011</v>
      </c>
      <c r="K13" s="10" t="s">
        <v>1091</v>
      </c>
      <c r="L13" s="10" t="s">
        <v>922</v>
      </c>
      <c r="M13" s="10" t="s">
        <v>922</v>
      </c>
      <c r="N13" s="10" t="s">
        <v>1092</v>
      </c>
      <c r="O13" s="10" t="s">
        <v>690</v>
      </c>
      <c r="P13" s="10" t="s">
        <v>506</v>
      </c>
      <c r="Q13" s="10" t="s">
        <v>540</v>
      </c>
      <c r="R13" s="10" t="s">
        <v>506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441</v>
      </c>
      <c r="AF13" s="10" t="s">
        <v>807</v>
      </c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10" t="s">
        <v>388</v>
      </c>
      <c r="AU13" s="10" t="s">
        <v>389</v>
      </c>
      <c r="AV13" s="6"/>
      <c r="AW13" s="6"/>
      <c r="AX13" s="6"/>
      <c r="AY13" s="6"/>
      <c r="AZ13" s="10" t="s">
        <v>579</v>
      </c>
      <c r="BA13" s="10" t="s">
        <v>579</v>
      </c>
      <c r="BB13" s="10" t="s">
        <v>758</v>
      </c>
      <c r="BC13" s="10" t="s">
        <v>528</v>
      </c>
      <c r="BD13" s="10" t="s">
        <v>579</v>
      </c>
      <c r="BE13" s="10" t="s">
        <v>1093</v>
      </c>
      <c r="BF13" s="10" t="s">
        <v>555</v>
      </c>
      <c r="BG13" s="10" t="s">
        <v>556</v>
      </c>
      <c r="BH13" s="10" t="s">
        <v>511</v>
      </c>
      <c r="BI13" s="10" t="s">
        <v>512</v>
      </c>
      <c r="BJ13" s="10" t="s">
        <v>513</v>
      </c>
      <c r="BK13" s="10" t="s">
        <v>513</v>
      </c>
      <c r="BL13" s="10" t="s">
        <v>580</v>
      </c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10" t="s">
        <v>460</v>
      </c>
      <c r="CD13" s="10" t="s">
        <v>461</v>
      </c>
      <c r="CE13" s="10" t="s">
        <v>562</v>
      </c>
      <c r="CF13" s="10" t="s">
        <v>563</v>
      </c>
      <c r="CG13" s="6"/>
      <c r="CH13" s="6"/>
      <c r="CI13" s="10" t="s">
        <v>587</v>
      </c>
      <c r="CJ13" s="10" t="s">
        <v>588</v>
      </c>
      <c r="CK13" s="10" t="s">
        <v>429</v>
      </c>
      <c r="CL13" s="10" t="s">
        <v>430</v>
      </c>
      <c r="CM13" s="6"/>
      <c r="CN13" s="6"/>
      <c r="CO13" s="6"/>
      <c r="CP13" s="6"/>
      <c r="CQ13" s="6"/>
    </row>
    <row r="14" spans="1:95" x14ac:dyDescent="0.25">
      <c r="A14" s="7" t="s">
        <v>117</v>
      </c>
      <c r="B14" s="9">
        <v>0.35194597810653533</v>
      </c>
      <c r="C14" s="9">
        <v>0.37358576737280252</v>
      </c>
      <c r="D14" s="9">
        <v>0.33118764003312245</v>
      </c>
      <c r="E14" s="9">
        <v>0.41878363792673723</v>
      </c>
      <c r="F14" s="9">
        <v>0.41682448664879346</v>
      </c>
      <c r="G14" s="9">
        <v>0.36746234897915131</v>
      </c>
      <c r="H14" s="9">
        <v>0.31758785834618264</v>
      </c>
      <c r="I14" s="9">
        <v>0.36008545711200085</v>
      </c>
      <c r="J14" s="9">
        <v>0.28845048220970509</v>
      </c>
      <c r="K14" s="9">
        <v>0.41776152621853635</v>
      </c>
      <c r="L14" s="9">
        <v>0.33975594223394273</v>
      </c>
      <c r="M14" s="9">
        <v>0.3147720739747002</v>
      </c>
      <c r="N14" s="9">
        <v>0.33331119167599432</v>
      </c>
      <c r="O14" s="9">
        <v>0.35883845423913563</v>
      </c>
      <c r="P14" s="9">
        <v>0.49920745808673062</v>
      </c>
      <c r="Q14" s="9">
        <v>0.49075156155226496</v>
      </c>
      <c r="R14" s="9">
        <v>0.4281106879736038</v>
      </c>
      <c r="S14" s="9">
        <v>0.35226025029160257</v>
      </c>
      <c r="T14" s="9">
        <v>0.39528291458297021</v>
      </c>
      <c r="U14" s="9">
        <v>0.31365999302077135</v>
      </c>
      <c r="V14" s="9">
        <v>0.38605445368083374</v>
      </c>
      <c r="W14" s="9">
        <v>0.34943611125784307</v>
      </c>
      <c r="X14" s="9">
        <v>0.38402439746852279</v>
      </c>
      <c r="Y14" s="9">
        <v>0.31619141932002831</v>
      </c>
      <c r="Z14" s="9">
        <v>0.35576385615959183</v>
      </c>
      <c r="AA14" s="9">
        <v>0.31954098638223827</v>
      </c>
      <c r="AB14" s="9">
        <v>0.35551202673977689</v>
      </c>
      <c r="AC14" s="9">
        <v>0.33754088160775786</v>
      </c>
      <c r="AD14" s="9">
        <v>0.37617347567974657</v>
      </c>
      <c r="AE14" s="9">
        <v>0.38813617498339481</v>
      </c>
      <c r="AF14" s="9">
        <v>0.29367929964724149</v>
      </c>
      <c r="AG14" s="9">
        <v>0.31528188341316271</v>
      </c>
      <c r="AH14" s="9">
        <v>0.36484865864845745</v>
      </c>
      <c r="AI14" s="9">
        <v>0.36551543015943844</v>
      </c>
      <c r="AJ14" s="9">
        <v>0.35238792713276346</v>
      </c>
      <c r="AK14" s="9">
        <v>0.34450438308508496</v>
      </c>
      <c r="AL14" s="9">
        <v>0.35484433697835904</v>
      </c>
      <c r="AM14" s="9">
        <v>0.35158549558444635</v>
      </c>
      <c r="AN14" s="9">
        <v>0.38774085752127996</v>
      </c>
      <c r="AO14" s="9">
        <v>0.351281969469807</v>
      </c>
      <c r="AP14" s="9">
        <v>0.35177127654216422</v>
      </c>
      <c r="AQ14" s="9">
        <v>0.33653590852042831</v>
      </c>
      <c r="AR14" s="9">
        <v>0.34352701438917355</v>
      </c>
      <c r="AS14" s="9">
        <v>0.40261980936794339</v>
      </c>
      <c r="AT14" s="9">
        <v>0.37500525781680882</v>
      </c>
      <c r="AU14" s="9">
        <v>0.32535217379036041</v>
      </c>
      <c r="AV14" s="9">
        <v>0.32967075340848284</v>
      </c>
      <c r="AW14" s="9">
        <v>0.36675335656030073</v>
      </c>
      <c r="AX14" s="9">
        <v>0.34829670738447982</v>
      </c>
      <c r="AY14" s="9">
        <v>0.463331377258757</v>
      </c>
      <c r="AZ14" s="9">
        <v>0.35702145855677686</v>
      </c>
      <c r="BA14" s="9">
        <v>0.37067322682813802</v>
      </c>
      <c r="BB14" s="9">
        <v>0.3380453122387842</v>
      </c>
      <c r="BC14" s="9">
        <v>0.58360515680802172</v>
      </c>
      <c r="BD14" s="9">
        <v>0.41584109658347906</v>
      </c>
      <c r="BE14" s="9">
        <v>0.26225717417207628</v>
      </c>
      <c r="BF14" s="9">
        <v>0.33928535834540452</v>
      </c>
      <c r="BG14" s="9">
        <v>0.60326614131023715</v>
      </c>
      <c r="BH14" s="9">
        <v>0.33968500548555974</v>
      </c>
      <c r="BI14" s="9">
        <v>0.43199561201253239</v>
      </c>
      <c r="BJ14" s="9">
        <v>0.32824757013347955</v>
      </c>
      <c r="BK14" s="9">
        <v>0.32164142192662448</v>
      </c>
      <c r="BL14" s="9">
        <v>0.48545587630334064</v>
      </c>
      <c r="BM14" s="9">
        <v>0.33139097284964625</v>
      </c>
      <c r="BN14" s="9">
        <v>0.35483791584449037</v>
      </c>
      <c r="BO14" s="9">
        <v>0.38565764312990103</v>
      </c>
      <c r="BP14" s="9">
        <v>0</v>
      </c>
      <c r="BQ14" s="9">
        <v>0</v>
      </c>
      <c r="BR14" s="9">
        <v>0</v>
      </c>
      <c r="BS14" s="9">
        <v>0.35194597810653533</v>
      </c>
      <c r="BT14" s="9">
        <v>0</v>
      </c>
      <c r="BU14" s="9">
        <v>0.34963431151740976</v>
      </c>
      <c r="BV14" s="9">
        <v>0.37420358758447925</v>
      </c>
      <c r="BW14" s="9">
        <v>0.19445780552044176</v>
      </c>
      <c r="BX14" s="9">
        <v>0.42651758644232912</v>
      </c>
      <c r="BY14" s="9">
        <v>0.36649396298003512</v>
      </c>
      <c r="BZ14" s="9">
        <v>0.34432551735439221</v>
      </c>
      <c r="CA14" s="9">
        <v>0.36019770733281242</v>
      </c>
      <c r="CB14" s="9">
        <v>0.34421790087481474</v>
      </c>
      <c r="CC14" s="9">
        <v>0.27173876541467784</v>
      </c>
      <c r="CD14" s="9">
        <v>0.38612100376373371</v>
      </c>
      <c r="CE14" s="9">
        <v>0</v>
      </c>
      <c r="CF14" s="9">
        <v>1</v>
      </c>
      <c r="CG14" s="9">
        <v>0.28871216032081576</v>
      </c>
      <c r="CH14" s="9">
        <v>0.35738313945575695</v>
      </c>
      <c r="CI14" s="9">
        <v>0.23465129116668812</v>
      </c>
      <c r="CJ14" s="9">
        <v>0.53257056658110624</v>
      </c>
      <c r="CK14" s="9">
        <v>0.2607206386736543</v>
      </c>
      <c r="CL14" s="9">
        <v>0.35904767928945575</v>
      </c>
      <c r="CM14" s="9">
        <v>0.35614352845524166</v>
      </c>
      <c r="CN14" s="9">
        <v>0.31757735860677433</v>
      </c>
      <c r="CO14" s="9">
        <v>0.35176696598891477</v>
      </c>
      <c r="CP14" s="9">
        <v>0.37606485374024179</v>
      </c>
      <c r="CQ14" s="9">
        <v>0.33786497431407214</v>
      </c>
    </row>
    <row r="15" spans="1:95" x14ac:dyDescent="0.25">
      <c r="A15" s="7"/>
      <c r="B15" s="8">
        <v>568</v>
      </c>
      <c r="C15" s="8">
        <v>301</v>
      </c>
      <c r="D15" s="8">
        <v>267</v>
      </c>
      <c r="E15" s="8">
        <v>92</v>
      </c>
      <c r="F15" s="8">
        <v>100</v>
      </c>
      <c r="G15" s="8">
        <v>82</v>
      </c>
      <c r="H15" s="8">
        <v>88</v>
      </c>
      <c r="I15" s="8">
        <v>86</v>
      </c>
      <c r="J15" s="8">
        <v>119</v>
      </c>
      <c r="K15" s="8">
        <v>193</v>
      </c>
      <c r="L15" s="8">
        <v>170</v>
      </c>
      <c r="M15" s="8">
        <v>205</v>
      </c>
      <c r="N15" s="8">
        <v>430</v>
      </c>
      <c r="O15" s="8">
        <v>55</v>
      </c>
      <c r="P15" s="8">
        <v>26</v>
      </c>
      <c r="Q15" s="8">
        <v>53</v>
      </c>
      <c r="R15" s="8">
        <v>138</v>
      </c>
      <c r="S15" s="8">
        <v>478</v>
      </c>
      <c r="T15" s="8">
        <v>30</v>
      </c>
      <c r="U15" s="8">
        <v>43</v>
      </c>
      <c r="V15" s="8">
        <v>17</v>
      </c>
      <c r="W15" s="8">
        <v>546</v>
      </c>
      <c r="X15" s="8">
        <v>18</v>
      </c>
      <c r="Y15" s="8">
        <v>91</v>
      </c>
      <c r="Z15" s="8">
        <v>459</v>
      </c>
      <c r="AA15" s="8">
        <v>64</v>
      </c>
      <c r="AB15" s="8">
        <v>494</v>
      </c>
      <c r="AC15" s="8">
        <v>382</v>
      </c>
      <c r="AD15" s="8">
        <v>167</v>
      </c>
      <c r="AE15" s="8">
        <v>84</v>
      </c>
      <c r="AF15" s="8">
        <v>54</v>
      </c>
      <c r="AG15" s="8">
        <v>85</v>
      </c>
      <c r="AH15" s="8">
        <v>113</v>
      </c>
      <c r="AI15" s="8">
        <v>193</v>
      </c>
      <c r="AJ15" s="8">
        <v>256</v>
      </c>
      <c r="AK15" s="8">
        <v>163</v>
      </c>
      <c r="AL15" s="8">
        <v>126</v>
      </c>
      <c r="AM15" s="8">
        <v>313</v>
      </c>
      <c r="AN15" s="8">
        <v>24</v>
      </c>
      <c r="AO15" s="8">
        <v>133</v>
      </c>
      <c r="AP15" s="8">
        <v>428</v>
      </c>
      <c r="AQ15" s="8">
        <v>377</v>
      </c>
      <c r="AR15" s="8">
        <v>491</v>
      </c>
      <c r="AS15" s="8">
        <v>68</v>
      </c>
      <c r="AT15" s="8">
        <v>265</v>
      </c>
      <c r="AU15" s="8">
        <v>286</v>
      </c>
      <c r="AV15" s="8">
        <v>208</v>
      </c>
      <c r="AW15" s="8">
        <v>226</v>
      </c>
      <c r="AX15" s="8">
        <v>111</v>
      </c>
      <c r="AY15" s="8">
        <v>20</v>
      </c>
      <c r="AZ15" s="8">
        <v>348</v>
      </c>
      <c r="BA15" s="8">
        <v>260</v>
      </c>
      <c r="BB15" s="8">
        <v>60</v>
      </c>
      <c r="BC15" s="8">
        <v>40</v>
      </c>
      <c r="BD15" s="8">
        <v>82</v>
      </c>
      <c r="BE15" s="8">
        <v>98</v>
      </c>
      <c r="BF15" s="8">
        <v>522</v>
      </c>
      <c r="BG15" s="8">
        <v>41</v>
      </c>
      <c r="BH15" s="8">
        <v>493</v>
      </c>
      <c r="BI15" s="8">
        <v>51</v>
      </c>
      <c r="BJ15" s="8">
        <v>442</v>
      </c>
      <c r="BK15" s="8">
        <v>82</v>
      </c>
      <c r="BL15" s="8">
        <v>101</v>
      </c>
      <c r="BM15" s="8">
        <v>230</v>
      </c>
      <c r="BN15" s="8">
        <v>192</v>
      </c>
      <c r="BO15" s="8">
        <v>146</v>
      </c>
      <c r="BP15" s="8">
        <v>0</v>
      </c>
      <c r="BQ15" s="8">
        <v>0</v>
      </c>
      <c r="BR15" s="8">
        <v>0</v>
      </c>
      <c r="BS15" s="8">
        <v>568</v>
      </c>
      <c r="BT15" s="8">
        <v>0</v>
      </c>
      <c r="BU15" s="8">
        <v>470</v>
      </c>
      <c r="BV15" s="8">
        <v>79</v>
      </c>
      <c r="BW15" s="8">
        <v>6</v>
      </c>
      <c r="BX15" s="8">
        <v>7</v>
      </c>
      <c r="BY15" s="8">
        <v>203</v>
      </c>
      <c r="BZ15" s="8">
        <v>365</v>
      </c>
      <c r="CA15" s="8">
        <v>281</v>
      </c>
      <c r="CB15" s="8">
        <v>287</v>
      </c>
      <c r="CC15" s="8">
        <v>136</v>
      </c>
      <c r="CD15" s="8">
        <v>420</v>
      </c>
      <c r="CE15" s="8">
        <v>0</v>
      </c>
      <c r="CF15" s="8">
        <v>568</v>
      </c>
      <c r="CG15" s="8">
        <v>48</v>
      </c>
      <c r="CH15" s="8">
        <v>413</v>
      </c>
      <c r="CI15" s="8">
        <v>18</v>
      </c>
      <c r="CJ15" s="8">
        <v>9</v>
      </c>
      <c r="CK15" s="8">
        <v>49</v>
      </c>
      <c r="CL15" s="8">
        <v>497</v>
      </c>
      <c r="CM15" s="8">
        <v>352</v>
      </c>
      <c r="CN15" s="8">
        <v>36</v>
      </c>
      <c r="CO15" s="8">
        <v>169</v>
      </c>
      <c r="CP15" s="8">
        <v>175</v>
      </c>
      <c r="CQ15" s="8">
        <v>365</v>
      </c>
    </row>
    <row r="16" spans="1:95" x14ac:dyDescent="0.25">
      <c r="A16" s="7"/>
      <c r="B16" s="6"/>
      <c r="C16" s="6"/>
      <c r="D16" s="6"/>
      <c r="E16" s="10" t="s">
        <v>1094</v>
      </c>
      <c r="F16" s="10" t="s">
        <v>1094</v>
      </c>
      <c r="G16" s="10" t="s">
        <v>591</v>
      </c>
      <c r="H16" s="10" t="s">
        <v>768</v>
      </c>
      <c r="I16" s="6"/>
      <c r="J16" s="10" t="s">
        <v>630</v>
      </c>
      <c r="K16" s="10" t="s">
        <v>1094</v>
      </c>
      <c r="L16" s="10" t="s">
        <v>768</v>
      </c>
      <c r="M16" s="10" t="s">
        <v>768</v>
      </c>
      <c r="N16" s="10" t="s">
        <v>43</v>
      </c>
      <c r="O16" s="10" t="s">
        <v>631</v>
      </c>
      <c r="P16" s="10" t="s">
        <v>411</v>
      </c>
      <c r="Q16" s="10" t="s">
        <v>668</v>
      </c>
      <c r="R16" s="10" t="s">
        <v>411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508</v>
      </c>
      <c r="AF16" s="10" t="s">
        <v>524</v>
      </c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10" t="s">
        <v>349</v>
      </c>
      <c r="AU16" s="10" t="s">
        <v>350</v>
      </c>
      <c r="AV16" s="6"/>
      <c r="AW16" s="6"/>
      <c r="AX16" s="6"/>
      <c r="AY16" s="6"/>
      <c r="AZ16" s="10" t="s">
        <v>613</v>
      </c>
      <c r="BA16" s="10" t="s">
        <v>613</v>
      </c>
      <c r="BB16" s="10" t="s">
        <v>808</v>
      </c>
      <c r="BC16" s="10" t="s">
        <v>449</v>
      </c>
      <c r="BD16" s="10" t="s">
        <v>613</v>
      </c>
      <c r="BE16" s="10" t="s">
        <v>626</v>
      </c>
      <c r="BF16" s="10" t="s">
        <v>451</v>
      </c>
      <c r="BG16" s="10" t="s">
        <v>452</v>
      </c>
      <c r="BH16" s="10" t="s">
        <v>453</v>
      </c>
      <c r="BI16" s="10" t="s">
        <v>454</v>
      </c>
      <c r="BJ16" s="10" t="s">
        <v>600</v>
      </c>
      <c r="BK16" s="10" t="s">
        <v>600</v>
      </c>
      <c r="BL16" s="10" t="s">
        <v>601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10" t="s">
        <v>517</v>
      </c>
      <c r="CD16" s="10" t="s">
        <v>518</v>
      </c>
      <c r="CE16" s="10" t="s">
        <v>462</v>
      </c>
      <c r="CF16" s="10" t="s">
        <v>463</v>
      </c>
      <c r="CG16" s="6"/>
      <c r="CH16" s="6"/>
      <c r="CI16" s="10" t="s">
        <v>531</v>
      </c>
      <c r="CJ16" s="10" t="s">
        <v>532</v>
      </c>
      <c r="CK16" s="10" t="s">
        <v>533</v>
      </c>
      <c r="CL16" s="10" t="s">
        <v>534</v>
      </c>
      <c r="CM16" s="6"/>
      <c r="CN16" s="6"/>
      <c r="CO16" s="6"/>
      <c r="CP16" s="6"/>
      <c r="CQ16" s="6"/>
    </row>
    <row r="18" spans="1:95" x14ac:dyDescent="0.25">
      <c r="A18" s="18"/>
      <c r="B18" s="18" t="s">
        <v>431</v>
      </c>
      <c r="C18" s="18" t="s">
        <v>431</v>
      </c>
      <c r="D18" s="18" t="s">
        <v>431</v>
      </c>
      <c r="E18" s="18" t="s">
        <v>431</v>
      </c>
      <c r="F18" s="18" t="s">
        <v>431</v>
      </c>
      <c r="G18" s="18" t="s">
        <v>431</v>
      </c>
      <c r="H18" s="18" t="s">
        <v>431</v>
      </c>
      <c r="I18" s="18" t="s">
        <v>431</v>
      </c>
      <c r="J18" s="18" t="s">
        <v>431</v>
      </c>
      <c r="K18" s="18" t="s">
        <v>431</v>
      </c>
      <c r="L18" s="18" t="s">
        <v>431</v>
      </c>
      <c r="M18" s="18" t="s">
        <v>431</v>
      </c>
      <c r="N18" s="18" t="s">
        <v>431</v>
      </c>
      <c r="O18" s="18" t="s">
        <v>431</v>
      </c>
      <c r="P18" s="18" t="s">
        <v>431</v>
      </c>
      <c r="Q18" s="18" t="s">
        <v>431</v>
      </c>
      <c r="R18" s="18" t="s">
        <v>431</v>
      </c>
      <c r="S18" s="18" t="s">
        <v>431</v>
      </c>
      <c r="T18" s="18" t="s">
        <v>431</v>
      </c>
      <c r="U18" s="18" t="s">
        <v>431</v>
      </c>
      <c r="V18" s="18" t="s">
        <v>431</v>
      </c>
      <c r="W18" s="18" t="s">
        <v>431</v>
      </c>
      <c r="X18" s="18" t="s">
        <v>431</v>
      </c>
      <c r="Y18" s="18" t="s">
        <v>431</v>
      </c>
      <c r="Z18" s="18" t="s">
        <v>431</v>
      </c>
      <c r="AA18" s="18" t="s">
        <v>431</v>
      </c>
      <c r="AB18" s="18" t="s">
        <v>431</v>
      </c>
      <c r="AC18" s="18" t="s">
        <v>431</v>
      </c>
      <c r="AD18" s="18" t="s">
        <v>431</v>
      </c>
      <c r="AE18" s="18" t="s">
        <v>431</v>
      </c>
      <c r="AF18" s="18" t="s">
        <v>431</v>
      </c>
      <c r="AG18" s="18" t="s">
        <v>431</v>
      </c>
      <c r="AH18" s="18" t="s">
        <v>431</v>
      </c>
      <c r="AI18" s="18" t="s">
        <v>431</v>
      </c>
      <c r="AJ18" s="18" t="s">
        <v>431</v>
      </c>
      <c r="AK18" s="18" t="s">
        <v>431</v>
      </c>
      <c r="AL18" s="18" t="s">
        <v>431</v>
      </c>
      <c r="AM18" s="18" t="s">
        <v>431</v>
      </c>
      <c r="AN18" s="18" t="s">
        <v>431</v>
      </c>
      <c r="AO18" s="18" t="s">
        <v>431</v>
      </c>
      <c r="AP18" s="18" t="s">
        <v>431</v>
      </c>
      <c r="AQ18" s="18" t="s">
        <v>431</v>
      </c>
      <c r="AR18" s="18" t="s">
        <v>431</v>
      </c>
      <c r="AS18" s="18" t="s">
        <v>431</v>
      </c>
      <c r="AT18" s="18" t="s">
        <v>431</v>
      </c>
      <c r="AU18" s="18" t="s">
        <v>431</v>
      </c>
      <c r="AV18" s="18" t="s">
        <v>431</v>
      </c>
      <c r="AW18" s="18" t="s">
        <v>431</v>
      </c>
      <c r="AX18" s="18" t="s">
        <v>431</v>
      </c>
      <c r="AY18" s="18" t="s">
        <v>431</v>
      </c>
      <c r="AZ18" s="18" t="s">
        <v>431</v>
      </c>
      <c r="BA18" s="18" t="s">
        <v>431</v>
      </c>
      <c r="BB18" s="18" t="s">
        <v>431</v>
      </c>
      <c r="BC18" s="18" t="s">
        <v>431</v>
      </c>
      <c r="BD18" s="18" t="s">
        <v>431</v>
      </c>
      <c r="BE18" s="18" t="s">
        <v>431</v>
      </c>
      <c r="BF18" s="18" t="s">
        <v>431</v>
      </c>
      <c r="BG18" s="18" t="s">
        <v>431</v>
      </c>
      <c r="BH18" s="18" t="s">
        <v>431</v>
      </c>
      <c r="BI18" s="18" t="s">
        <v>431</v>
      </c>
      <c r="BJ18" s="18" t="s">
        <v>431</v>
      </c>
      <c r="BK18" s="18" t="s">
        <v>431</v>
      </c>
      <c r="BL18" s="18" t="s">
        <v>431</v>
      </c>
      <c r="BM18" s="18" t="s">
        <v>431</v>
      </c>
      <c r="BN18" s="18" t="s">
        <v>431</v>
      </c>
      <c r="BO18" s="18" t="s">
        <v>431</v>
      </c>
      <c r="BP18" s="18" t="s">
        <v>431</v>
      </c>
      <c r="BQ18" s="18" t="s">
        <v>431</v>
      </c>
      <c r="BR18" s="18" t="s">
        <v>431</v>
      </c>
      <c r="BS18" s="18" t="s">
        <v>431</v>
      </c>
      <c r="BT18" s="18" t="s">
        <v>431</v>
      </c>
      <c r="BU18" s="18" t="s">
        <v>431</v>
      </c>
      <c r="BV18" s="18" t="s">
        <v>431</v>
      </c>
      <c r="BW18" s="18" t="s">
        <v>431</v>
      </c>
      <c r="BX18" s="18" t="s">
        <v>431</v>
      </c>
      <c r="BY18" s="18" t="s">
        <v>431</v>
      </c>
      <c r="BZ18" s="18" t="s">
        <v>431</v>
      </c>
      <c r="CA18" s="18" t="s">
        <v>431</v>
      </c>
      <c r="CB18" s="18" t="s">
        <v>431</v>
      </c>
      <c r="CC18" s="18" t="s">
        <v>431</v>
      </c>
      <c r="CD18" s="18" t="s">
        <v>431</v>
      </c>
      <c r="CE18" s="18" t="s">
        <v>431</v>
      </c>
      <c r="CF18" s="18" t="s">
        <v>431</v>
      </c>
      <c r="CG18" s="18" t="s">
        <v>431</v>
      </c>
      <c r="CH18" s="18" t="s">
        <v>431</v>
      </c>
      <c r="CI18" s="18" t="s">
        <v>431</v>
      </c>
      <c r="CJ18" s="18" t="s">
        <v>431</v>
      </c>
      <c r="CK18" s="18" t="s">
        <v>431</v>
      </c>
      <c r="CL18" s="18" t="s">
        <v>431</v>
      </c>
      <c r="CM18" s="18" t="s">
        <v>431</v>
      </c>
      <c r="CN18" s="18" t="s">
        <v>431</v>
      </c>
      <c r="CO18" s="18" t="s">
        <v>431</v>
      </c>
      <c r="CP18" s="18" t="s">
        <v>431</v>
      </c>
      <c r="CQ18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18:CQ18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1889</v>
      </c>
      <c r="B2" s="20" t="s">
        <v>1095</v>
      </c>
      <c r="C2" s="20" t="s">
        <v>1095</v>
      </c>
      <c r="D2" s="20" t="s">
        <v>1095</v>
      </c>
      <c r="E2" s="20" t="s">
        <v>1095</v>
      </c>
      <c r="F2" s="20" t="s">
        <v>1095</v>
      </c>
      <c r="G2" s="20" t="s">
        <v>1095</v>
      </c>
      <c r="H2" s="20" t="s">
        <v>1095</v>
      </c>
      <c r="I2" s="20" t="s">
        <v>1095</v>
      </c>
      <c r="J2" s="20" t="s">
        <v>1095</v>
      </c>
      <c r="K2" s="20" t="s">
        <v>1095</v>
      </c>
      <c r="L2" s="20" t="s">
        <v>1095</v>
      </c>
      <c r="M2" s="20" t="s">
        <v>1095</v>
      </c>
      <c r="N2" s="20" t="s">
        <v>1095</v>
      </c>
      <c r="O2" s="20" t="s">
        <v>1095</v>
      </c>
      <c r="P2" s="20" t="s">
        <v>1095</v>
      </c>
      <c r="Q2" s="20" t="s">
        <v>1095</v>
      </c>
      <c r="R2" s="20" t="s">
        <v>1095</v>
      </c>
      <c r="S2" s="20" t="s">
        <v>1095</v>
      </c>
      <c r="T2" s="20" t="s">
        <v>1095</v>
      </c>
      <c r="U2" s="20" t="s">
        <v>1095</v>
      </c>
      <c r="V2" s="20" t="s">
        <v>1095</v>
      </c>
      <c r="W2" s="20" t="s">
        <v>1095</v>
      </c>
      <c r="X2" s="20" t="s">
        <v>1095</v>
      </c>
      <c r="Y2" s="20" t="s">
        <v>1095</v>
      </c>
      <c r="Z2" s="20" t="s">
        <v>1095</v>
      </c>
      <c r="AA2" s="20" t="s">
        <v>1095</v>
      </c>
      <c r="AB2" s="20" t="s">
        <v>1095</v>
      </c>
      <c r="AC2" s="20" t="s">
        <v>1095</v>
      </c>
      <c r="AD2" s="20" t="s">
        <v>1095</v>
      </c>
      <c r="AE2" s="20" t="s">
        <v>1095</v>
      </c>
      <c r="AF2" s="20" t="s">
        <v>1095</v>
      </c>
      <c r="AG2" s="20" t="s">
        <v>1095</v>
      </c>
      <c r="AH2" s="20" t="s">
        <v>1095</v>
      </c>
      <c r="AI2" s="20" t="s">
        <v>1095</v>
      </c>
      <c r="AJ2" s="20" t="s">
        <v>1095</v>
      </c>
      <c r="AK2" s="20" t="s">
        <v>1095</v>
      </c>
      <c r="AL2" s="20" t="s">
        <v>1095</v>
      </c>
      <c r="AM2" s="20" t="s">
        <v>1095</v>
      </c>
      <c r="AN2" s="20" t="s">
        <v>1095</v>
      </c>
      <c r="AO2" s="20" t="s">
        <v>1095</v>
      </c>
      <c r="AP2" s="20" t="s">
        <v>1095</v>
      </c>
      <c r="AQ2" s="20" t="s">
        <v>1095</v>
      </c>
      <c r="AR2" s="20" t="s">
        <v>1095</v>
      </c>
      <c r="AS2" s="20" t="s">
        <v>1095</v>
      </c>
      <c r="AT2" s="20" t="s">
        <v>1095</v>
      </c>
      <c r="AU2" s="20" t="s">
        <v>1095</v>
      </c>
      <c r="AV2" s="20" t="s">
        <v>1095</v>
      </c>
      <c r="AW2" s="20" t="s">
        <v>1095</v>
      </c>
      <c r="AX2" s="20" t="s">
        <v>1095</v>
      </c>
      <c r="AY2" s="20" t="s">
        <v>1095</v>
      </c>
      <c r="AZ2" s="20" t="s">
        <v>1095</v>
      </c>
      <c r="BA2" s="20" t="s">
        <v>1095</v>
      </c>
      <c r="BB2" s="20" t="s">
        <v>1095</v>
      </c>
      <c r="BC2" s="20" t="s">
        <v>1095</v>
      </c>
      <c r="BD2" s="20" t="s">
        <v>1095</v>
      </c>
      <c r="BE2" s="20" t="s">
        <v>1095</v>
      </c>
      <c r="BF2" s="20" t="s">
        <v>1095</v>
      </c>
      <c r="BG2" s="20" t="s">
        <v>1095</v>
      </c>
      <c r="BH2" s="20" t="s">
        <v>1095</v>
      </c>
      <c r="BI2" s="20" t="s">
        <v>1095</v>
      </c>
      <c r="BJ2" s="20" t="s">
        <v>1095</v>
      </c>
      <c r="BK2" s="20" t="s">
        <v>1095</v>
      </c>
      <c r="BL2" s="20" t="s">
        <v>1095</v>
      </c>
      <c r="BM2" s="20" t="s">
        <v>1095</v>
      </c>
      <c r="BN2" s="20" t="s">
        <v>1095</v>
      </c>
      <c r="BO2" s="20" t="s">
        <v>1095</v>
      </c>
      <c r="BP2" s="20" t="s">
        <v>1095</v>
      </c>
      <c r="BQ2" s="20" t="s">
        <v>1095</v>
      </c>
      <c r="BR2" s="20" t="s">
        <v>1095</v>
      </c>
      <c r="BS2" s="20" t="s">
        <v>1095</v>
      </c>
      <c r="BT2" s="20" t="s">
        <v>1095</v>
      </c>
      <c r="BU2" s="20" t="s">
        <v>1095</v>
      </c>
      <c r="BV2" s="20" t="s">
        <v>1095</v>
      </c>
      <c r="BW2" s="20" t="s">
        <v>1095</v>
      </c>
      <c r="BX2" s="20" t="s">
        <v>1095</v>
      </c>
      <c r="BY2" s="20" t="s">
        <v>1095</v>
      </c>
      <c r="BZ2" s="20" t="s">
        <v>1095</v>
      </c>
      <c r="CA2" s="20" t="s">
        <v>1095</v>
      </c>
      <c r="CB2" s="20" t="s">
        <v>1095</v>
      </c>
      <c r="CC2" s="20" t="s">
        <v>1095</v>
      </c>
      <c r="CD2" s="20" t="s">
        <v>1095</v>
      </c>
      <c r="CE2" s="20" t="s">
        <v>1095</v>
      </c>
      <c r="CF2" s="20" t="s">
        <v>1095</v>
      </c>
      <c r="CG2" s="20" t="s">
        <v>1095</v>
      </c>
      <c r="CH2" s="20" t="s">
        <v>1095</v>
      </c>
      <c r="CI2" s="20" t="s">
        <v>1095</v>
      </c>
      <c r="CJ2" s="20" t="s">
        <v>1095</v>
      </c>
      <c r="CK2" s="20" t="s">
        <v>1095</v>
      </c>
      <c r="CL2" s="20" t="s">
        <v>1095</v>
      </c>
      <c r="CM2" s="20" t="s">
        <v>1095</v>
      </c>
      <c r="CN2" s="20" t="s">
        <v>1095</v>
      </c>
      <c r="CO2" s="20" t="s">
        <v>1095</v>
      </c>
      <c r="CP2" s="20" t="s">
        <v>1095</v>
      </c>
      <c r="CQ2" s="20" t="s">
        <v>1095</v>
      </c>
    </row>
    <row r="3" spans="1:95" x14ac:dyDescent="0.25">
      <c r="A3" s="21" t="s">
        <v>1096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1041</v>
      </c>
      <c r="C7" s="3">
        <v>509</v>
      </c>
      <c r="D7" s="3">
        <v>529</v>
      </c>
      <c r="E7" s="3">
        <v>119</v>
      </c>
      <c r="F7" s="3">
        <v>145</v>
      </c>
      <c r="G7" s="3">
        <v>137</v>
      </c>
      <c r="H7" s="3">
        <v>187</v>
      </c>
      <c r="I7" s="3">
        <v>160</v>
      </c>
      <c r="J7" s="3">
        <v>293</v>
      </c>
      <c r="K7" s="3">
        <v>264</v>
      </c>
      <c r="L7" s="3">
        <v>324</v>
      </c>
      <c r="M7" s="3">
        <v>453</v>
      </c>
      <c r="N7" s="3">
        <v>882</v>
      </c>
      <c r="O7" s="3">
        <v>83</v>
      </c>
      <c r="P7" s="3">
        <v>25</v>
      </c>
      <c r="Q7" s="3">
        <v>47</v>
      </c>
      <c r="R7" s="3">
        <v>158</v>
      </c>
      <c r="S7" s="3">
        <v>655</v>
      </c>
      <c r="T7" s="3">
        <v>126</v>
      </c>
      <c r="U7" s="3">
        <v>141</v>
      </c>
      <c r="V7" s="3">
        <v>119</v>
      </c>
      <c r="W7" s="3">
        <v>1011</v>
      </c>
      <c r="X7" s="3">
        <v>30</v>
      </c>
      <c r="Y7" s="3">
        <v>204</v>
      </c>
      <c r="Z7" s="3">
        <v>816</v>
      </c>
      <c r="AA7" s="3">
        <v>138</v>
      </c>
      <c r="AB7" s="3">
        <v>888</v>
      </c>
      <c r="AC7" s="3">
        <v>737</v>
      </c>
      <c r="AD7" s="3">
        <v>279</v>
      </c>
      <c r="AE7" s="3">
        <v>136</v>
      </c>
      <c r="AF7" s="3">
        <v>125</v>
      </c>
      <c r="AG7" s="3">
        <v>195</v>
      </c>
      <c r="AH7" s="3">
        <v>201</v>
      </c>
      <c r="AI7" s="3">
        <v>316</v>
      </c>
      <c r="AJ7" s="3">
        <v>465</v>
      </c>
      <c r="AK7" s="3">
        <v>308</v>
      </c>
      <c r="AL7" s="3">
        <v>229</v>
      </c>
      <c r="AM7" s="3">
        <v>576</v>
      </c>
      <c r="AN7" s="3">
        <v>39</v>
      </c>
      <c r="AO7" s="3">
        <v>249</v>
      </c>
      <c r="AP7" s="3">
        <v>780</v>
      </c>
      <c r="AQ7" s="3">
        <v>730</v>
      </c>
      <c r="AR7" s="3">
        <v>931</v>
      </c>
      <c r="AS7" s="3">
        <v>101</v>
      </c>
      <c r="AT7" s="3">
        <v>442</v>
      </c>
      <c r="AU7" s="3">
        <v>587</v>
      </c>
      <c r="AV7" s="3">
        <v>412</v>
      </c>
      <c r="AW7" s="3">
        <v>403</v>
      </c>
      <c r="AX7" s="3">
        <v>200</v>
      </c>
      <c r="AY7" s="3">
        <v>24</v>
      </c>
      <c r="AZ7" s="3">
        <v>621</v>
      </c>
      <c r="BA7" s="3">
        <v>427</v>
      </c>
      <c r="BB7" s="3">
        <v>123</v>
      </c>
      <c r="BC7" s="3">
        <v>32</v>
      </c>
      <c r="BD7" s="3">
        <v>113</v>
      </c>
      <c r="BE7" s="3">
        <v>275</v>
      </c>
      <c r="BF7" s="3">
        <v>1011</v>
      </c>
      <c r="BG7" s="3">
        <v>27</v>
      </c>
      <c r="BH7" s="3">
        <v>959</v>
      </c>
      <c r="BI7" s="3">
        <v>61</v>
      </c>
      <c r="BJ7" s="3">
        <v>901</v>
      </c>
      <c r="BK7" s="3">
        <v>161</v>
      </c>
      <c r="BL7" s="3">
        <v>109</v>
      </c>
      <c r="BM7" s="3">
        <v>461</v>
      </c>
      <c r="BN7" s="3">
        <v>340</v>
      </c>
      <c r="BO7" s="3">
        <v>240</v>
      </c>
      <c r="BP7" s="3">
        <v>0</v>
      </c>
      <c r="BQ7" s="3">
        <v>0</v>
      </c>
      <c r="BR7" s="3">
        <v>0</v>
      </c>
      <c r="BS7" s="3">
        <v>1041</v>
      </c>
      <c r="BT7" s="3">
        <v>0</v>
      </c>
      <c r="BU7" s="3">
        <v>882</v>
      </c>
      <c r="BV7" s="3">
        <v>122</v>
      </c>
      <c r="BW7" s="3">
        <v>21</v>
      </c>
      <c r="BX7" s="3">
        <v>8</v>
      </c>
      <c r="BY7" s="3">
        <v>345</v>
      </c>
      <c r="BZ7" s="3">
        <v>696</v>
      </c>
      <c r="CA7" s="3">
        <v>471</v>
      </c>
      <c r="CB7" s="3">
        <v>570</v>
      </c>
      <c r="CC7" s="3">
        <v>338</v>
      </c>
      <c r="CD7" s="3">
        <v>691</v>
      </c>
      <c r="CE7" s="3">
        <v>1041</v>
      </c>
      <c r="CF7" s="3">
        <v>0</v>
      </c>
      <c r="CG7" s="3">
        <v>114</v>
      </c>
      <c r="CH7" s="3">
        <v>756</v>
      </c>
      <c r="CI7" s="3">
        <v>55</v>
      </c>
      <c r="CJ7" s="3">
        <v>9</v>
      </c>
      <c r="CK7" s="3">
        <v>124</v>
      </c>
      <c r="CL7" s="3">
        <v>898</v>
      </c>
      <c r="CM7" s="3">
        <v>614</v>
      </c>
      <c r="CN7" s="3">
        <v>75</v>
      </c>
      <c r="CO7" s="3">
        <v>333</v>
      </c>
      <c r="CP7" s="3">
        <v>293</v>
      </c>
      <c r="CQ7" s="3">
        <v>704</v>
      </c>
    </row>
    <row r="8" spans="1:95" x14ac:dyDescent="0.25">
      <c r="A8" s="2" t="s">
        <v>176</v>
      </c>
      <c r="B8" s="3">
        <v>1046</v>
      </c>
      <c r="C8" s="3">
        <v>505</v>
      </c>
      <c r="D8" s="3">
        <v>539</v>
      </c>
      <c r="E8" s="3">
        <v>128</v>
      </c>
      <c r="F8" s="3">
        <v>140</v>
      </c>
      <c r="G8" s="3">
        <v>141</v>
      </c>
      <c r="H8" s="3">
        <v>190</v>
      </c>
      <c r="I8" s="3">
        <v>153</v>
      </c>
      <c r="J8" s="3">
        <v>294</v>
      </c>
      <c r="K8" s="3">
        <v>269</v>
      </c>
      <c r="L8" s="3">
        <v>330</v>
      </c>
      <c r="M8" s="3">
        <v>447</v>
      </c>
      <c r="N8" s="3">
        <v>861</v>
      </c>
      <c r="O8" s="3">
        <v>99</v>
      </c>
      <c r="P8" s="3">
        <v>26</v>
      </c>
      <c r="Q8" s="3">
        <v>55</v>
      </c>
      <c r="R8" s="3">
        <v>184</v>
      </c>
      <c r="S8" s="3">
        <v>879</v>
      </c>
      <c r="T8" s="3">
        <v>47</v>
      </c>
      <c r="U8" s="3">
        <v>94</v>
      </c>
      <c r="V8" s="3">
        <v>27</v>
      </c>
      <c r="W8" s="3">
        <v>1017</v>
      </c>
      <c r="X8" s="3">
        <v>29</v>
      </c>
      <c r="Y8" s="3">
        <v>197</v>
      </c>
      <c r="Z8" s="3">
        <v>830</v>
      </c>
      <c r="AA8" s="3">
        <v>136</v>
      </c>
      <c r="AB8" s="3">
        <v>895</v>
      </c>
      <c r="AC8" s="3">
        <v>749</v>
      </c>
      <c r="AD8" s="3">
        <v>277</v>
      </c>
      <c r="AE8" s="3">
        <v>133</v>
      </c>
      <c r="AF8" s="3">
        <v>129</v>
      </c>
      <c r="AG8" s="3">
        <v>184</v>
      </c>
      <c r="AH8" s="3">
        <v>196</v>
      </c>
      <c r="AI8" s="3">
        <v>335</v>
      </c>
      <c r="AJ8" s="3">
        <v>470</v>
      </c>
      <c r="AK8" s="3">
        <v>311</v>
      </c>
      <c r="AL8" s="3">
        <v>229</v>
      </c>
      <c r="AM8" s="3">
        <v>577</v>
      </c>
      <c r="AN8" s="3">
        <v>37</v>
      </c>
      <c r="AO8" s="3">
        <v>246</v>
      </c>
      <c r="AP8" s="3">
        <v>789</v>
      </c>
      <c r="AQ8" s="3">
        <v>744</v>
      </c>
      <c r="AR8" s="3">
        <v>939</v>
      </c>
      <c r="AS8" s="3">
        <v>101</v>
      </c>
      <c r="AT8" s="3">
        <v>442</v>
      </c>
      <c r="AU8" s="3">
        <v>594</v>
      </c>
      <c r="AV8" s="3">
        <v>423</v>
      </c>
      <c r="AW8" s="3">
        <v>391</v>
      </c>
      <c r="AX8" s="3">
        <v>207</v>
      </c>
      <c r="AY8" s="3">
        <v>23</v>
      </c>
      <c r="AZ8" s="3">
        <v>627</v>
      </c>
      <c r="BA8" s="3">
        <v>441</v>
      </c>
      <c r="BB8" s="3">
        <v>118</v>
      </c>
      <c r="BC8" s="3">
        <v>29</v>
      </c>
      <c r="BD8" s="3">
        <v>115</v>
      </c>
      <c r="BE8" s="3">
        <v>276</v>
      </c>
      <c r="BF8" s="3">
        <v>1016</v>
      </c>
      <c r="BG8" s="3">
        <v>27</v>
      </c>
      <c r="BH8" s="3">
        <v>958</v>
      </c>
      <c r="BI8" s="3">
        <v>67</v>
      </c>
      <c r="BJ8" s="3">
        <v>904</v>
      </c>
      <c r="BK8" s="3">
        <v>172</v>
      </c>
      <c r="BL8" s="3">
        <v>107</v>
      </c>
      <c r="BM8" s="3">
        <v>465</v>
      </c>
      <c r="BN8" s="3">
        <v>350</v>
      </c>
      <c r="BO8" s="3">
        <v>232</v>
      </c>
      <c r="BP8" s="3">
        <v>0</v>
      </c>
      <c r="BQ8" s="3">
        <v>0</v>
      </c>
      <c r="BR8" s="3">
        <v>0</v>
      </c>
      <c r="BS8" s="3">
        <v>1046</v>
      </c>
      <c r="BT8" s="3">
        <v>0</v>
      </c>
      <c r="BU8" s="3">
        <v>874</v>
      </c>
      <c r="BV8" s="3">
        <v>133</v>
      </c>
      <c r="BW8" s="3">
        <v>24</v>
      </c>
      <c r="BX8" s="3">
        <v>9</v>
      </c>
      <c r="BY8" s="3">
        <v>352</v>
      </c>
      <c r="BZ8" s="3">
        <v>695</v>
      </c>
      <c r="CA8" s="3">
        <v>500</v>
      </c>
      <c r="CB8" s="3">
        <v>547</v>
      </c>
      <c r="CC8" s="3">
        <v>364</v>
      </c>
      <c r="CD8" s="3">
        <v>668</v>
      </c>
      <c r="CE8" s="3">
        <v>1046</v>
      </c>
      <c r="CF8" s="3">
        <v>0</v>
      </c>
      <c r="CG8" s="3">
        <v>118</v>
      </c>
      <c r="CH8" s="3">
        <v>744</v>
      </c>
      <c r="CI8" s="3">
        <v>58</v>
      </c>
      <c r="CJ8" s="3">
        <v>8</v>
      </c>
      <c r="CK8" s="3">
        <v>139</v>
      </c>
      <c r="CL8" s="3">
        <v>887</v>
      </c>
      <c r="CM8" s="3">
        <v>636</v>
      </c>
      <c r="CN8" s="3">
        <v>78</v>
      </c>
      <c r="CO8" s="3">
        <v>312</v>
      </c>
      <c r="CP8" s="3">
        <v>291</v>
      </c>
      <c r="CQ8" s="3">
        <v>716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1097</v>
      </c>
      <c r="B11" s="9">
        <v>0.25619839659132593</v>
      </c>
      <c r="C11" s="9">
        <v>0.27625867304351948</v>
      </c>
      <c r="D11" s="9">
        <v>0.23762227188260243</v>
      </c>
      <c r="E11" s="9">
        <v>0.20986027856001421</v>
      </c>
      <c r="F11" s="9">
        <v>0.35560514899782342</v>
      </c>
      <c r="G11" s="9">
        <v>0.31893655134747134</v>
      </c>
      <c r="H11" s="9">
        <v>0.26688357114543243</v>
      </c>
      <c r="I11" s="9">
        <v>0.27772747946957155</v>
      </c>
      <c r="J11" s="9">
        <v>0.18073798252236375</v>
      </c>
      <c r="K11" s="9">
        <v>0.28601942189701995</v>
      </c>
      <c r="L11" s="9">
        <v>0.28904905226799965</v>
      </c>
      <c r="M11" s="9">
        <v>0.21401915892078996</v>
      </c>
      <c r="N11" s="9">
        <v>0.24642434857113296</v>
      </c>
      <c r="O11" s="9">
        <v>0.29773510420711652</v>
      </c>
      <c r="P11" s="9">
        <v>0.1993694161121029</v>
      </c>
      <c r="Q11" s="9">
        <v>0.36104065521587886</v>
      </c>
      <c r="R11" s="9">
        <v>0.30374199113274025</v>
      </c>
      <c r="S11" s="9">
        <v>0.26687052125228045</v>
      </c>
      <c r="T11" s="9">
        <v>0.25498716627735546</v>
      </c>
      <c r="U11" s="9">
        <v>0.17232393354769968</v>
      </c>
      <c r="V11" s="9">
        <v>0.20199858086441672</v>
      </c>
      <c r="W11" s="9">
        <v>0.25424653151583754</v>
      </c>
      <c r="X11" s="9">
        <v>0.32468326770275591</v>
      </c>
      <c r="Y11" s="9">
        <v>0.20732511446732815</v>
      </c>
      <c r="Z11" s="9">
        <v>0.27014651216869207</v>
      </c>
      <c r="AA11" s="9">
        <v>0.23836449405956095</v>
      </c>
      <c r="AB11" s="9">
        <v>0.26055024587492043</v>
      </c>
      <c r="AC11" s="9">
        <v>0.25816121257698316</v>
      </c>
      <c r="AD11" s="9">
        <v>0.24694529892512404</v>
      </c>
      <c r="AE11" s="9">
        <v>0.25399888672996501</v>
      </c>
      <c r="AF11" s="9">
        <v>0.27647515372668457</v>
      </c>
      <c r="AG11" s="9">
        <v>0.21824967958805369</v>
      </c>
      <c r="AH11" s="9">
        <v>0.26898544183185841</v>
      </c>
      <c r="AI11" s="9">
        <v>0.28138184806149419</v>
      </c>
      <c r="AJ11" s="9">
        <v>0.25150399298333709</v>
      </c>
      <c r="AK11" s="9">
        <v>0.25401639329522946</v>
      </c>
      <c r="AL11" s="9">
        <v>0.26971523980400108</v>
      </c>
      <c r="AM11" s="9">
        <v>0.26002272053708181</v>
      </c>
      <c r="AN11" s="9">
        <v>0.25062203963511231</v>
      </c>
      <c r="AO11" s="9">
        <v>0.26638745236438993</v>
      </c>
      <c r="AP11" s="9">
        <v>0.252988543068355</v>
      </c>
      <c r="AQ11" s="9">
        <v>0.25830466928036683</v>
      </c>
      <c r="AR11" s="9">
        <v>0.25229319582601162</v>
      </c>
      <c r="AS11" s="9">
        <v>0.29273043088784378</v>
      </c>
      <c r="AT11" s="9">
        <v>0.25787861041999799</v>
      </c>
      <c r="AU11" s="9">
        <v>0.25812963697700486</v>
      </c>
      <c r="AV11" s="9">
        <v>0.25533158151462454</v>
      </c>
      <c r="AW11" s="9">
        <v>0.233818911006511</v>
      </c>
      <c r="AX11" s="9">
        <v>0.30512628552146198</v>
      </c>
      <c r="AY11" s="9">
        <v>0.24125717826950932</v>
      </c>
      <c r="AZ11" s="9">
        <v>0.29564985567586344</v>
      </c>
      <c r="BA11" s="9">
        <v>0.30566654873838323</v>
      </c>
      <c r="BB11" s="9">
        <v>0.29484609892900232</v>
      </c>
      <c r="BC11" s="9">
        <v>0.13306607374072724</v>
      </c>
      <c r="BD11" s="9">
        <v>0.25788231694508873</v>
      </c>
      <c r="BE11" s="9">
        <v>0.17870387834796592</v>
      </c>
      <c r="BF11" s="9">
        <v>0.25953104768412849</v>
      </c>
      <c r="BG11" s="9">
        <v>0.16339445538856917</v>
      </c>
      <c r="BH11" s="9">
        <v>0.25499864943517858</v>
      </c>
      <c r="BI11" s="9">
        <v>0.26945224336378049</v>
      </c>
      <c r="BJ11" s="9">
        <v>0.25877653181377502</v>
      </c>
      <c r="BK11" s="9">
        <v>0.25848552401192787</v>
      </c>
      <c r="BL11" s="9">
        <v>0.25583415058076886</v>
      </c>
      <c r="BM11" s="9">
        <v>0.26823606447404857</v>
      </c>
      <c r="BN11" s="9">
        <v>0.24718004348214812</v>
      </c>
      <c r="BO11" s="9">
        <v>0.24567198483534583</v>
      </c>
      <c r="BP11" s="9">
        <v>0</v>
      </c>
      <c r="BQ11" s="9">
        <v>0</v>
      </c>
      <c r="BR11" s="9">
        <v>0</v>
      </c>
      <c r="BS11" s="9">
        <v>0.25619839659132593</v>
      </c>
      <c r="BT11" s="9">
        <v>0</v>
      </c>
      <c r="BU11" s="9">
        <v>0.25589207385069723</v>
      </c>
      <c r="BV11" s="9">
        <v>0.27417603456129347</v>
      </c>
      <c r="BW11" s="9">
        <v>0.11361014223998656</v>
      </c>
      <c r="BX11" s="9">
        <v>0.36170555246856195</v>
      </c>
      <c r="BY11" s="9">
        <v>0.23567449313937594</v>
      </c>
      <c r="BZ11" s="9">
        <v>0.26658565243019255</v>
      </c>
      <c r="CA11" s="9">
        <v>0.27439912640471592</v>
      </c>
      <c r="CB11" s="9">
        <v>0.2395680415057842</v>
      </c>
      <c r="CC11" s="9">
        <v>0.36646792228664632</v>
      </c>
      <c r="CD11" s="9">
        <v>0.19904934365020036</v>
      </c>
      <c r="CE11" s="9">
        <v>0.25619839659132593</v>
      </c>
      <c r="CF11" s="9">
        <v>0</v>
      </c>
      <c r="CG11" s="9">
        <v>0.23938500803644927</v>
      </c>
      <c r="CH11" s="9">
        <v>0.25651036032729929</v>
      </c>
      <c r="CI11" s="9">
        <v>0.23814376437255963</v>
      </c>
      <c r="CJ11" s="9">
        <v>0.33123959795116348</v>
      </c>
      <c r="CK11" s="9">
        <v>0.27267806041783715</v>
      </c>
      <c r="CL11" s="9">
        <v>0.25543973605597181</v>
      </c>
      <c r="CM11" s="9">
        <v>0.27974660218039538</v>
      </c>
      <c r="CN11" s="9">
        <v>0.38004600063707339</v>
      </c>
      <c r="CO11" s="9">
        <v>0.19000839834748162</v>
      </c>
      <c r="CP11" s="9">
        <v>0.24289076670145007</v>
      </c>
      <c r="CQ11" s="9">
        <v>0.25787995253447554</v>
      </c>
    </row>
    <row r="12" spans="1:95" x14ac:dyDescent="0.25">
      <c r="A12" s="7"/>
      <c r="B12" s="8">
        <v>268</v>
      </c>
      <c r="C12" s="8">
        <v>140</v>
      </c>
      <c r="D12" s="8">
        <v>128</v>
      </c>
      <c r="E12" s="8">
        <v>27</v>
      </c>
      <c r="F12" s="8">
        <v>50</v>
      </c>
      <c r="G12" s="8">
        <v>45</v>
      </c>
      <c r="H12" s="8">
        <v>51</v>
      </c>
      <c r="I12" s="8">
        <v>43</v>
      </c>
      <c r="J12" s="8">
        <v>53</v>
      </c>
      <c r="K12" s="8">
        <v>77</v>
      </c>
      <c r="L12" s="8">
        <v>96</v>
      </c>
      <c r="M12" s="8">
        <v>96</v>
      </c>
      <c r="N12" s="8">
        <v>212</v>
      </c>
      <c r="O12" s="8">
        <v>29</v>
      </c>
      <c r="P12" s="8">
        <v>5</v>
      </c>
      <c r="Q12" s="8">
        <v>20</v>
      </c>
      <c r="R12" s="8">
        <v>56</v>
      </c>
      <c r="S12" s="8">
        <v>235</v>
      </c>
      <c r="T12" s="8">
        <v>12</v>
      </c>
      <c r="U12" s="8">
        <v>16</v>
      </c>
      <c r="V12" s="8">
        <v>5</v>
      </c>
      <c r="W12" s="8">
        <v>259</v>
      </c>
      <c r="X12" s="8">
        <v>9</v>
      </c>
      <c r="Y12" s="8">
        <v>41</v>
      </c>
      <c r="Z12" s="8">
        <v>224</v>
      </c>
      <c r="AA12" s="8">
        <v>32</v>
      </c>
      <c r="AB12" s="8">
        <v>233</v>
      </c>
      <c r="AC12" s="8">
        <v>193</v>
      </c>
      <c r="AD12" s="8">
        <v>68</v>
      </c>
      <c r="AE12" s="8">
        <v>34</v>
      </c>
      <c r="AF12" s="8">
        <v>36</v>
      </c>
      <c r="AG12" s="8">
        <v>40</v>
      </c>
      <c r="AH12" s="8">
        <v>53</v>
      </c>
      <c r="AI12" s="8">
        <v>94</v>
      </c>
      <c r="AJ12" s="8">
        <v>118</v>
      </c>
      <c r="AK12" s="8">
        <v>79</v>
      </c>
      <c r="AL12" s="8">
        <v>62</v>
      </c>
      <c r="AM12" s="8">
        <v>150</v>
      </c>
      <c r="AN12" s="8">
        <v>9</v>
      </c>
      <c r="AO12" s="8">
        <v>65</v>
      </c>
      <c r="AP12" s="8">
        <v>200</v>
      </c>
      <c r="AQ12" s="8">
        <v>192</v>
      </c>
      <c r="AR12" s="8">
        <v>237</v>
      </c>
      <c r="AS12" s="8">
        <v>29</v>
      </c>
      <c r="AT12" s="8">
        <v>114</v>
      </c>
      <c r="AU12" s="8">
        <v>153</v>
      </c>
      <c r="AV12" s="8">
        <v>108</v>
      </c>
      <c r="AW12" s="8">
        <v>91</v>
      </c>
      <c r="AX12" s="8">
        <v>63</v>
      </c>
      <c r="AY12" s="8">
        <v>5</v>
      </c>
      <c r="AZ12" s="8">
        <v>185</v>
      </c>
      <c r="BA12" s="8">
        <v>135</v>
      </c>
      <c r="BB12" s="8">
        <v>35</v>
      </c>
      <c r="BC12" s="8">
        <v>4</v>
      </c>
      <c r="BD12" s="8">
        <v>30</v>
      </c>
      <c r="BE12" s="8">
        <v>49</v>
      </c>
      <c r="BF12" s="8">
        <v>264</v>
      </c>
      <c r="BG12" s="8">
        <v>4</v>
      </c>
      <c r="BH12" s="8">
        <v>244</v>
      </c>
      <c r="BI12" s="8">
        <v>18</v>
      </c>
      <c r="BJ12" s="8">
        <v>234</v>
      </c>
      <c r="BK12" s="8">
        <v>44</v>
      </c>
      <c r="BL12" s="8">
        <v>27</v>
      </c>
      <c r="BM12" s="8">
        <v>125</v>
      </c>
      <c r="BN12" s="8">
        <v>86</v>
      </c>
      <c r="BO12" s="8">
        <v>57</v>
      </c>
      <c r="BP12" s="8">
        <v>0</v>
      </c>
      <c r="BQ12" s="8">
        <v>0</v>
      </c>
      <c r="BR12" s="8">
        <v>0</v>
      </c>
      <c r="BS12" s="8">
        <v>268</v>
      </c>
      <c r="BT12" s="8">
        <v>0</v>
      </c>
      <c r="BU12" s="8">
        <v>224</v>
      </c>
      <c r="BV12" s="8">
        <v>36</v>
      </c>
      <c r="BW12" s="8">
        <v>3</v>
      </c>
      <c r="BX12" s="8">
        <v>3</v>
      </c>
      <c r="BY12" s="8">
        <v>83</v>
      </c>
      <c r="BZ12" s="8">
        <v>185</v>
      </c>
      <c r="CA12" s="8">
        <v>137</v>
      </c>
      <c r="CB12" s="8">
        <v>131</v>
      </c>
      <c r="CC12" s="8">
        <v>133</v>
      </c>
      <c r="CD12" s="8">
        <v>133</v>
      </c>
      <c r="CE12" s="8">
        <v>268</v>
      </c>
      <c r="CF12" s="8">
        <v>0</v>
      </c>
      <c r="CG12" s="8">
        <v>28</v>
      </c>
      <c r="CH12" s="8">
        <v>191</v>
      </c>
      <c r="CI12" s="8">
        <v>14</v>
      </c>
      <c r="CJ12" s="8">
        <v>3</v>
      </c>
      <c r="CK12" s="8">
        <v>38</v>
      </c>
      <c r="CL12" s="8">
        <v>227</v>
      </c>
      <c r="CM12" s="8">
        <v>178</v>
      </c>
      <c r="CN12" s="8">
        <v>30</v>
      </c>
      <c r="CO12" s="8">
        <v>59</v>
      </c>
      <c r="CP12" s="8">
        <v>71</v>
      </c>
      <c r="CQ12" s="8">
        <v>185</v>
      </c>
    </row>
    <row r="13" spans="1:95" x14ac:dyDescent="0.25">
      <c r="A13" s="7"/>
      <c r="B13" s="6"/>
      <c r="C13" s="6"/>
      <c r="D13" s="6"/>
      <c r="E13" s="10" t="s">
        <v>1098</v>
      </c>
      <c r="F13" s="10" t="s">
        <v>689</v>
      </c>
      <c r="G13" s="10" t="s">
        <v>689</v>
      </c>
      <c r="H13" s="10" t="s">
        <v>591</v>
      </c>
      <c r="I13" s="10" t="s">
        <v>591</v>
      </c>
      <c r="J13" s="10" t="s">
        <v>1099</v>
      </c>
      <c r="K13" s="10" t="s">
        <v>590</v>
      </c>
      <c r="L13" s="10" t="s">
        <v>590</v>
      </c>
      <c r="M13" s="10" t="s">
        <v>882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598</v>
      </c>
      <c r="BA13" s="10" t="s">
        <v>598</v>
      </c>
      <c r="BB13" s="10" t="s">
        <v>598</v>
      </c>
      <c r="BC13" s="6"/>
      <c r="BD13" s="6"/>
      <c r="BE13" s="10" t="s">
        <v>885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10" t="s">
        <v>460</v>
      </c>
      <c r="CD13" s="10" t="s">
        <v>461</v>
      </c>
      <c r="CE13" s="6"/>
      <c r="CF13" s="6"/>
      <c r="CG13" s="6"/>
      <c r="CH13" s="6"/>
      <c r="CI13" s="6"/>
      <c r="CJ13" s="6"/>
      <c r="CK13" s="6"/>
      <c r="CL13" s="6"/>
      <c r="CM13" s="10" t="s">
        <v>369</v>
      </c>
      <c r="CN13" s="10" t="s">
        <v>369</v>
      </c>
      <c r="CO13" s="10" t="s">
        <v>490</v>
      </c>
      <c r="CP13" s="6"/>
      <c r="CQ13" s="6"/>
    </row>
    <row r="14" spans="1:95" x14ac:dyDescent="0.25">
      <c r="A14" s="7" t="s">
        <v>1100</v>
      </c>
      <c r="B14" s="9">
        <v>0.20193321889146079</v>
      </c>
      <c r="C14" s="9">
        <v>0.21192128830802939</v>
      </c>
      <c r="D14" s="9">
        <v>0.19333300190333158</v>
      </c>
      <c r="E14" s="9">
        <v>0.2527126411599267</v>
      </c>
      <c r="F14" s="9">
        <v>0.20461810190216326</v>
      </c>
      <c r="G14" s="9">
        <v>0.28603306059403538</v>
      </c>
      <c r="H14" s="9">
        <v>0.27946959045662184</v>
      </c>
      <c r="I14" s="9">
        <v>0.21091778961254584</v>
      </c>
      <c r="J14" s="9">
        <v>8.3440680617878737E-2</v>
      </c>
      <c r="K14" s="9">
        <v>0.22758078644657481</v>
      </c>
      <c r="L14" s="9">
        <v>0.28226448275413679</v>
      </c>
      <c r="M14" s="9">
        <v>0.12718343921288608</v>
      </c>
      <c r="N14" s="9">
        <v>0.18513981747742739</v>
      </c>
      <c r="O14" s="9">
        <v>0.28304689352761098</v>
      </c>
      <c r="P14" s="9">
        <v>0.32868106053590102</v>
      </c>
      <c r="Q14" s="9">
        <v>0.25394205435535527</v>
      </c>
      <c r="R14" s="9">
        <v>0.28188010829973065</v>
      </c>
      <c r="S14" s="9">
        <v>0.21284094607262066</v>
      </c>
      <c r="T14" s="9">
        <v>0.14342061677049148</v>
      </c>
      <c r="U14" s="9">
        <v>0.13032883715417057</v>
      </c>
      <c r="V14" s="9">
        <v>0.1971628821374789</v>
      </c>
      <c r="W14" s="9">
        <v>0.19997612636288337</v>
      </c>
      <c r="X14" s="9">
        <v>0.27060150506346459</v>
      </c>
      <c r="Y14" s="9">
        <v>0.15716553276163059</v>
      </c>
      <c r="Z14" s="9">
        <v>0.21086799079578392</v>
      </c>
      <c r="AA14" s="9">
        <v>0.1458308017942602</v>
      </c>
      <c r="AB14" s="9">
        <v>0.21122806712413442</v>
      </c>
      <c r="AC14" s="9">
        <v>0.20374046369019352</v>
      </c>
      <c r="AD14" s="9">
        <v>0.20256413002585777</v>
      </c>
      <c r="AE14" s="9">
        <v>0.1828988870964475</v>
      </c>
      <c r="AF14" s="9">
        <v>0.1695615155844408</v>
      </c>
      <c r="AG14" s="9">
        <v>0.19119267372273033</v>
      </c>
      <c r="AH14" s="9">
        <v>0.22537548787912848</v>
      </c>
      <c r="AI14" s="9">
        <v>0.20646550962469537</v>
      </c>
      <c r="AJ14" s="9">
        <v>0.20126321291507909</v>
      </c>
      <c r="AK14" s="9">
        <v>0.20080220529439</v>
      </c>
      <c r="AL14" s="9">
        <v>0.2019192758497208</v>
      </c>
      <c r="AM14" s="9">
        <v>0.20247904326304042</v>
      </c>
      <c r="AN14" s="9">
        <v>0.21988999733073936</v>
      </c>
      <c r="AO14" s="9">
        <v>0.2308078654984127</v>
      </c>
      <c r="AP14" s="9">
        <v>0.19561022703736397</v>
      </c>
      <c r="AQ14" s="9">
        <v>0.19488763382971808</v>
      </c>
      <c r="AR14" s="9">
        <v>0.19660335162573986</v>
      </c>
      <c r="AS14" s="9">
        <v>0.2376804272532281</v>
      </c>
      <c r="AT14" s="9">
        <v>0.19510095735620836</v>
      </c>
      <c r="AU14" s="9">
        <v>0.2027817396958729</v>
      </c>
      <c r="AV14" s="9">
        <v>0.21338280141662852</v>
      </c>
      <c r="AW14" s="9">
        <v>0.18650934695250335</v>
      </c>
      <c r="AX14" s="9">
        <v>0.22380030055815842</v>
      </c>
      <c r="AY14" s="9">
        <v>7.7839302275219388E-2</v>
      </c>
      <c r="AZ14" s="9">
        <v>0.2461462133562296</v>
      </c>
      <c r="BA14" s="9">
        <v>0.25135316400325769</v>
      </c>
      <c r="BB14" s="9">
        <v>0.23116453769869302</v>
      </c>
      <c r="BC14" s="9">
        <v>0.2648197050286823</v>
      </c>
      <c r="BD14" s="9">
        <v>0.18141498977202664</v>
      </c>
      <c r="BE14" s="9">
        <v>0.10345940650698374</v>
      </c>
      <c r="BF14" s="9">
        <v>0.19555349143150866</v>
      </c>
      <c r="BG14" s="9">
        <v>0.39179453349214854</v>
      </c>
      <c r="BH14" s="9">
        <v>0.19709058789880235</v>
      </c>
      <c r="BI14" s="9">
        <v>0.28501505118196069</v>
      </c>
      <c r="BJ14" s="9">
        <v>0.19611906293794182</v>
      </c>
      <c r="BK14" s="9">
        <v>0.24608961432205084</v>
      </c>
      <c r="BL14" s="9">
        <v>0.24871318598696374</v>
      </c>
      <c r="BM14" s="9">
        <v>0.17611103441838216</v>
      </c>
      <c r="BN14" s="9">
        <v>0.17954522348931146</v>
      </c>
      <c r="BO14" s="9">
        <v>0.2874892019278385</v>
      </c>
      <c r="BP14" s="9">
        <v>0</v>
      </c>
      <c r="BQ14" s="9">
        <v>0</v>
      </c>
      <c r="BR14" s="9">
        <v>0</v>
      </c>
      <c r="BS14" s="9">
        <v>0.20193321889146079</v>
      </c>
      <c r="BT14" s="9">
        <v>0</v>
      </c>
      <c r="BU14" s="9">
        <v>0.19621722777360628</v>
      </c>
      <c r="BV14" s="9">
        <v>0.23862747556617905</v>
      </c>
      <c r="BW14" s="9">
        <v>0.23333606397624962</v>
      </c>
      <c r="BX14" s="9">
        <v>0.28652117281982592</v>
      </c>
      <c r="BY14" s="9">
        <v>0.18490533445258453</v>
      </c>
      <c r="BZ14" s="9">
        <v>0.21055112105979654</v>
      </c>
      <c r="CA14" s="9">
        <v>0.22718347177158185</v>
      </c>
      <c r="CB14" s="9">
        <v>0.17886157969338942</v>
      </c>
      <c r="CC14" s="9">
        <v>0.18202975222628862</v>
      </c>
      <c r="CD14" s="9">
        <v>0.21249448571743129</v>
      </c>
      <c r="CE14" s="9">
        <v>0.20193321889146079</v>
      </c>
      <c r="CF14" s="9">
        <v>0</v>
      </c>
      <c r="CG14" s="9">
        <v>0.19565008719694874</v>
      </c>
      <c r="CH14" s="9">
        <v>0.19635505357923649</v>
      </c>
      <c r="CI14" s="9">
        <v>0.13673159342953303</v>
      </c>
      <c r="CJ14" s="9">
        <v>5.7828470863338699E-2</v>
      </c>
      <c r="CK14" s="9">
        <v>0.20044267167211247</v>
      </c>
      <c r="CL14" s="9">
        <v>0.20205924586051116</v>
      </c>
      <c r="CM14" s="9">
        <v>0.26395884742500442</v>
      </c>
      <c r="CN14" s="9">
        <v>0.19566148393356009</v>
      </c>
      <c r="CO14" s="9">
        <v>8.1308218200303539E-2</v>
      </c>
      <c r="CP14" s="9">
        <v>0.21678069646178577</v>
      </c>
      <c r="CQ14" s="9">
        <v>0.20022649439143422</v>
      </c>
    </row>
    <row r="15" spans="1:95" x14ac:dyDescent="0.25">
      <c r="A15" s="7"/>
      <c r="B15" s="8">
        <v>211</v>
      </c>
      <c r="C15" s="8">
        <v>107</v>
      </c>
      <c r="D15" s="8">
        <v>104</v>
      </c>
      <c r="E15" s="8">
        <v>32</v>
      </c>
      <c r="F15" s="8">
        <v>29</v>
      </c>
      <c r="G15" s="8">
        <v>40</v>
      </c>
      <c r="H15" s="8">
        <v>53</v>
      </c>
      <c r="I15" s="8">
        <v>32</v>
      </c>
      <c r="J15" s="8">
        <v>25</v>
      </c>
      <c r="K15" s="8">
        <v>61</v>
      </c>
      <c r="L15" s="8">
        <v>93</v>
      </c>
      <c r="M15" s="8">
        <v>57</v>
      </c>
      <c r="N15" s="8">
        <v>159</v>
      </c>
      <c r="O15" s="8">
        <v>28</v>
      </c>
      <c r="P15" s="8">
        <v>8</v>
      </c>
      <c r="Q15" s="8">
        <v>14</v>
      </c>
      <c r="R15" s="8">
        <v>52</v>
      </c>
      <c r="S15" s="8">
        <v>187</v>
      </c>
      <c r="T15" s="8">
        <v>7</v>
      </c>
      <c r="U15" s="8">
        <v>12</v>
      </c>
      <c r="V15" s="8">
        <v>5</v>
      </c>
      <c r="W15" s="8">
        <v>203</v>
      </c>
      <c r="X15" s="8">
        <v>8</v>
      </c>
      <c r="Y15" s="8">
        <v>31</v>
      </c>
      <c r="Z15" s="8">
        <v>175</v>
      </c>
      <c r="AA15" s="8">
        <v>20</v>
      </c>
      <c r="AB15" s="8">
        <v>189</v>
      </c>
      <c r="AC15" s="8">
        <v>153</v>
      </c>
      <c r="AD15" s="8">
        <v>56</v>
      </c>
      <c r="AE15" s="8">
        <v>24</v>
      </c>
      <c r="AF15" s="8">
        <v>22</v>
      </c>
      <c r="AG15" s="8">
        <v>35</v>
      </c>
      <c r="AH15" s="8">
        <v>44</v>
      </c>
      <c r="AI15" s="8">
        <v>69</v>
      </c>
      <c r="AJ15" s="8">
        <v>95</v>
      </c>
      <c r="AK15" s="8">
        <v>62</v>
      </c>
      <c r="AL15" s="8">
        <v>46</v>
      </c>
      <c r="AM15" s="8">
        <v>117</v>
      </c>
      <c r="AN15" s="8">
        <v>8</v>
      </c>
      <c r="AO15" s="8">
        <v>57</v>
      </c>
      <c r="AP15" s="8">
        <v>154</v>
      </c>
      <c r="AQ15" s="8">
        <v>145</v>
      </c>
      <c r="AR15" s="8">
        <v>185</v>
      </c>
      <c r="AS15" s="8">
        <v>24</v>
      </c>
      <c r="AT15" s="8">
        <v>86</v>
      </c>
      <c r="AU15" s="8">
        <v>120</v>
      </c>
      <c r="AV15" s="8">
        <v>90</v>
      </c>
      <c r="AW15" s="8">
        <v>73</v>
      </c>
      <c r="AX15" s="8">
        <v>46</v>
      </c>
      <c r="AY15" s="8">
        <v>2</v>
      </c>
      <c r="AZ15" s="8">
        <v>154</v>
      </c>
      <c r="BA15" s="8">
        <v>111</v>
      </c>
      <c r="BB15" s="8">
        <v>27</v>
      </c>
      <c r="BC15" s="8">
        <v>8</v>
      </c>
      <c r="BD15" s="8">
        <v>21</v>
      </c>
      <c r="BE15" s="8">
        <v>29</v>
      </c>
      <c r="BF15" s="8">
        <v>199</v>
      </c>
      <c r="BG15" s="8">
        <v>11</v>
      </c>
      <c r="BH15" s="8">
        <v>189</v>
      </c>
      <c r="BI15" s="8">
        <v>19</v>
      </c>
      <c r="BJ15" s="8">
        <v>177</v>
      </c>
      <c r="BK15" s="8">
        <v>42</v>
      </c>
      <c r="BL15" s="8">
        <v>27</v>
      </c>
      <c r="BM15" s="8">
        <v>82</v>
      </c>
      <c r="BN15" s="8">
        <v>63</v>
      </c>
      <c r="BO15" s="8">
        <v>67</v>
      </c>
      <c r="BP15" s="8">
        <v>0</v>
      </c>
      <c r="BQ15" s="8">
        <v>0</v>
      </c>
      <c r="BR15" s="8">
        <v>0</v>
      </c>
      <c r="BS15" s="8">
        <v>211</v>
      </c>
      <c r="BT15" s="8">
        <v>0</v>
      </c>
      <c r="BU15" s="8">
        <v>171</v>
      </c>
      <c r="BV15" s="8">
        <v>32</v>
      </c>
      <c r="BW15" s="8">
        <v>6</v>
      </c>
      <c r="BX15" s="8">
        <v>3</v>
      </c>
      <c r="BY15" s="8">
        <v>65</v>
      </c>
      <c r="BZ15" s="8">
        <v>146</v>
      </c>
      <c r="CA15" s="8">
        <v>113</v>
      </c>
      <c r="CB15" s="8">
        <v>98</v>
      </c>
      <c r="CC15" s="8">
        <v>66</v>
      </c>
      <c r="CD15" s="8">
        <v>142</v>
      </c>
      <c r="CE15" s="8">
        <v>211</v>
      </c>
      <c r="CF15" s="8">
        <v>0</v>
      </c>
      <c r="CG15" s="8">
        <v>23</v>
      </c>
      <c r="CH15" s="8">
        <v>146</v>
      </c>
      <c r="CI15" s="8">
        <v>8</v>
      </c>
      <c r="CJ15" s="8">
        <v>0</v>
      </c>
      <c r="CK15" s="8">
        <v>28</v>
      </c>
      <c r="CL15" s="8">
        <v>179</v>
      </c>
      <c r="CM15" s="8">
        <v>168</v>
      </c>
      <c r="CN15" s="8">
        <v>15</v>
      </c>
      <c r="CO15" s="8">
        <v>25</v>
      </c>
      <c r="CP15" s="8">
        <v>63</v>
      </c>
      <c r="CQ15" s="8">
        <v>143</v>
      </c>
    </row>
    <row r="16" spans="1:95" x14ac:dyDescent="0.25">
      <c r="A16" s="7"/>
      <c r="B16" s="6"/>
      <c r="C16" s="6"/>
      <c r="D16" s="6"/>
      <c r="E16" s="10" t="s">
        <v>590</v>
      </c>
      <c r="F16" s="10" t="s">
        <v>590</v>
      </c>
      <c r="G16" s="10" t="s">
        <v>590</v>
      </c>
      <c r="H16" s="10" t="s">
        <v>590</v>
      </c>
      <c r="I16" s="10" t="s">
        <v>590</v>
      </c>
      <c r="J16" s="10" t="s">
        <v>592</v>
      </c>
      <c r="K16" s="10" t="s">
        <v>590</v>
      </c>
      <c r="L16" s="10" t="s">
        <v>590</v>
      </c>
      <c r="M16" s="10" t="s">
        <v>592</v>
      </c>
      <c r="N16" s="10" t="s">
        <v>609</v>
      </c>
      <c r="O16" s="10" t="s">
        <v>411</v>
      </c>
      <c r="P16" s="6"/>
      <c r="Q16" s="6"/>
      <c r="R16" s="10" t="s">
        <v>411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598</v>
      </c>
      <c r="BA16" s="10" t="s">
        <v>598</v>
      </c>
      <c r="BB16" s="10" t="s">
        <v>598</v>
      </c>
      <c r="BC16" s="10" t="s">
        <v>598</v>
      </c>
      <c r="BD16" s="10" t="s">
        <v>598</v>
      </c>
      <c r="BE16" s="10" t="s">
        <v>450</v>
      </c>
      <c r="BF16" s="10" t="s">
        <v>451</v>
      </c>
      <c r="BG16" s="10" t="s">
        <v>452</v>
      </c>
      <c r="BH16" s="6"/>
      <c r="BI16" s="6"/>
      <c r="BJ16" s="6"/>
      <c r="BK16" s="6"/>
      <c r="BL16" s="6"/>
      <c r="BM16" s="10" t="s">
        <v>515</v>
      </c>
      <c r="BN16" s="10" t="s">
        <v>515</v>
      </c>
      <c r="BO16" s="10" t="s">
        <v>500</v>
      </c>
      <c r="BP16" s="6"/>
      <c r="BQ16" s="6"/>
      <c r="BR16" s="6"/>
      <c r="BS16" s="10" t="s">
        <v>515</v>
      </c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369</v>
      </c>
      <c r="CN16" s="10" t="s">
        <v>369</v>
      </c>
      <c r="CO16" s="10" t="s">
        <v>490</v>
      </c>
      <c r="CP16" s="6"/>
      <c r="CQ16" s="6"/>
    </row>
    <row r="17" spans="1:95" x14ac:dyDescent="0.25">
      <c r="A17" s="7" t="s">
        <v>1101</v>
      </c>
      <c r="B17" s="9">
        <v>9.1563449388682355E-2</v>
      </c>
      <c r="C17" s="9">
        <v>8.2078866193749989E-2</v>
      </c>
      <c r="D17" s="9">
        <v>0.1007868282515046</v>
      </c>
      <c r="E17" s="9">
        <v>0.17133382895717472</v>
      </c>
      <c r="F17" s="9">
        <v>0.15961935921516843</v>
      </c>
      <c r="G17" s="9">
        <v>0.10414291155767573</v>
      </c>
      <c r="H17" s="9">
        <v>8.1729440043611865E-2</v>
      </c>
      <c r="I17" s="9">
        <v>4.2613865594707701E-2</v>
      </c>
      <c r="J17" s="9">
        <v>5.0120330448059427E-2</v>
      </c>
      <c r="K17" s="9">
        <v>0.16521241982957732</v>
      </c>
      <c r="L17" s="9">
        <v>9.1273665519422717E-2</v>
      </c>
      <c r="M17" s="9">
        <v>4.7544546587164005E-2</v>
      </c>
      <c r="N17" s="9">
        <v>8.5100407360111791E-2</v>
      </c>
      <c r="O17" s="9">
        <v>0.1233572318518177</v>
      </c>
      <c r="P17" s="9">
        <v>0.13649027510384104</v>
      </c>
      <c r="Q17" s="9">
        <v>0.12321060049064894</v>
      </c>
      <c r="R17" s="9">
        <v>0.12243266916086074</v>
      </c>
      <c r="S17" s="9">
        <v>9.3892164514807502E-2</v>
      </c>
      <c r="T17" s="9">
        <v>9.4545203961199795E-2</v>
      </c>
      <c r="U17" s="9">
        <v>6.5173412539675721E-2</v>
      </c>
      <c r="V17" s="9">
        <v>0.10267517064545262</v>
      </c>
      <c r="W17" s="9">
        <v>9.0465303763617694E-2</v>
      </c>
      <c r="X17" s="9">
        <v>0.13009396183986777</v>
      </c>
      <c r="Y17" s="9">
        <v>0.14434798251437178</v>
      </c>
      <c r="Z17" s="9">
        <v>7.9477972635370667E-2</v>
      </c>
      <c r="AA17" s="9">
        <v>0.12739541447391392</v>
      </c>
      <c r="AB17" s="9">
        <v>8.4630446459862757E-2</v>
      </c>
      <c r="AC17" s="9">
        <v>9.0115229025778218E-2</v>
      </c>
      <c r="AD17" s="9">
        <v>9.129200750726793E-2</v>
      </c>
      <c r="AE17" s="9">
        <v>6.5032742906436611E-2</v>
      </c>
      <c r="AF17" s="9">
        <v>5.8147851950929849E-2</v>
      </c>
      <c r="AG17" s="9">
        <v>8.7560633787551398E-2</v>
      </c>
      <c r="AH17" s="9">
        <v>9.2150492567923348E-2</v>
      </c>
      <c r="AI17" s="9">
        <v>0.10703589311344201</v>
      </c>
      <c r="AJ17" s="9">
        <v>8.3934634910969669E-2</v>
      </c>
      <c r="AK17" s="9">
        <v>7.4083347765361879E-2</v>
      </c>
      <c r="AL17" s="9">
        <v>0.10526210084983018</v>
      </c>
      <c r="AM17" s="9">
        <v>9.7778308680969664E-2</v>
      </c>
      <c r="AN17" s="9">
        <v>0.24936615835141043</v>
      </c>
      <c r="AO17" s="9">
        <v>0.14942499880491611</v>
      </c>
      <c r="AP17" s="9">
        <v>7.14603526584459E-2</v>
      </c>
      <c r="AQ17" s="9">
        <v>8.4283304895582972E-2</v>
      </c>
      <c r="AR17" s="9">
        <v>8.8461808205194947E-2</v>
      </c>
      <c r="AS17" s="9">
        <v>0.1265057279270049</v>
      </c>
      <c r="AT17" s="9">
        <v>0.12953621561048054</v>
      </c>
      <c r="AU17" s="9">
        <v>6.0153955522955195E-2</v>
      </c>
      <c r="AV17" s="9">
        <v>5.5957385174350692E-2</v>
      </c>
      <c r="AW17" s="9">
        <v>0.13159296856146394</v>
      </c>
      <c r="AX17" s="9">
        <v>9.3435482277273413E-2</v>
      </c>
      <c r="AY17" s="9">
        <v>5.9503927657772751E-2</v>
      </c>
      <c r="AZ17" s="9">
        <v>0.10698223780529501</v>
      </c>
      <c r="BA17" s="9">
        <v>0.10040400095109342</v>
      </c>
      <c r="BB17" s="9">
        <v>0.13405023606495028</v>
      </c>
      <c r="BC17" s="9">
        <v>0.17419672962269481</v>
      </c>
      <c r="BD17" s="9">
        <v>9.3468299526986473E-2</v>
      </c>
      <c r="BE17" s="9">
        <v>4.711179589971555E-2</v>
      </c>
      <c r="BF17" s="9">
        <v>9.2038904793552354E-2</v>
      </c>
      <c r="BG17" s="9">
        <v>8.5435403079594074E-2</v>
      </c>
      <c r="BH17" s="9">
        <v>9.1975931751515513E-2</v>
      </c>
      <c r="BI17" s="9">
        <v>9.0762529625010954E-2</v>
      </c>
      <c r="BJ17" s="9">
        <v>8.2808486082641602E-2</v>
      </c>
      <c r="BK17" s="9">
        <v>0.14805317218015815</v>
      </c>
      <c r="BL17" s="9">
        <v>0.13249139839041005</v>
      </c>
      <c r="BM17" s="9">
        <v>9.1280822725928509E-2</v>
      </c>
      <c r="BN17" s="9">
        <v>9.8962736795095735E-2</v>
      </c>
      <c r="BO17" s="9">
        <v>8.0964596210631415E-2</v>
      </c>
      <c r="BP17" s="9">
        <v>0</v>
      </c>
      <c r="BQ17" s="9">
        <v>0</v>
      </c>
      <c r="BR17" s="9">
        <v>0</v>
      </c>
      <c r="BS17" s="9">
        <v>9.1563449388682355E-2</v>
      </c>
      <c r="BT17" s="9">
        <v>0</v>
      </c>
      <c r="BU17" s="9">
        <v>7.0074428354164955E-2</v>
      </c>
      <c r="BV17" s="9">
        <v>0.18904771842018231</v>
      </c>
      <c r="BW17" s="9">
        <v>0.40136527671356881</v>
      </c>
      <c r="BX17" s="9">
        <v>0</v>
      </c>
      <c r="BY17" s="9">
        <v>0.11583203167626779</v>
      </c>
      <c r="BZ17" s="9">
        <v>7.9280991830939007E-2</v>
      </c>
      <c r="CA17" s="9">
        <v>0.12543831775783176</v>
      </c>
      <c r="CB17" s="9">
        <v>6.0611333993812216E-2</v>
      </c>
      <c r="CC17" s="9">
        <v>0.15943344189952671</v>
      </c>
      <c r="CD17" s="9">
        <v>5.0522533550666313E-2</v>
      </c>
      <c r="CE17" s="9">
        <v>9.1563449388682355E-2</v>
      </c>
      <c r="CF17" s="9">
        <v>0</v>
      </c>
      <c r="CG17" s="9">
        <v>0.10438614716991895</v>
      </c>
      <c r="CH17" s="9">
        <v>6.5721976914468544E-2</v>
      </c>
      <c r="CI17" s="9">
        <v>0.12777838971323774</v>
      </c>
      <c r="CJ17" s="9">
        <v>0.16951963676459911</v>
      </c>
      <c r="CK17" s="9">
        <v>0.24519390364982221</v>
      </c>
      <c r="CL17" s="9">
        <v>6.7548814991007677E-2</v>
      </c>
      <c r="CM17" s="9">
        <v>0.10303394475605474</v>
      </c>
      <c r="CN17" s="9">
        <v>0.11628947317900684</v>
      </c>
      <c r="CO17" s="9">
        <v>6.3724297379943409E-2</v>
      </c>
      <c r="CP17" s="9">
        <v>0.12736711266873993</v>
      </c>
      <c r="CQ17" s="9">
        <v>7.5987110153448056E-2</v>
      </c>
    </row>
    <row r="18" spans="1:95" x14ac:dyDescent="0.25">
      <c r="A18" s="7"/>
      <c r="B18" s="8">
        <v>96</v>
      </c>
      <c r="C18" s="8">
        <v>41</v>
      </c>
      <c r="D18" s="8">
        <v>54</v>
      </c>
      <c r="E18" s="8">
        <v>22</v>
      </c>
      <c r="F18" s="8">
        <v>22</v>
      </c>
      <c r="G18" s="8">
        <v>15</v>
      </c>
      <c r="H18" s="8">
        <v>16</v>
      </c>
      <c r="I18" s="8">
        <v>7</v>
      </c>
      <c r="J18" s="8">
        <v>15</v>
      </c>
      <c r="K18" s="8">
        <v>44</v>
      </c>
      <c r="L18" s="8">
        <v>30</v>
      </c>
      <c r="M18" s="8">
        <v>21</v>
      </c>
      <c r="N18" s="8">
        <v>73</v>
      </c>
      <c r="O18" s="8">
        <v>12</v>
      </c>
      <c r="P18" s="8">
        <v>4</v>
      </c>
      <c r="Q18" s="8">
        <v>7</v>
      </c>
      <c r="R18" s="8">
        <v>23</v>
      </c>
      <c r="S18" s="8">
        <v>83</v>
      </c>
      <c r="T18" s="8">
        <v>4</v>
      </c>
      <c r="U18" s="8">
        <v>6</v>
      </c>
      <c r="V18" s="8">
        <v>3</v>
      </c>
      <c r="W18" s="8">
        <v>92</v>
      </c>
      <c r="X18" s="8">
        <v>4</v>
      </c>
      <c r="Y18" s="8">
        <v>28</v>
      </c>
      <c r="Z18" s="8">
        <v>66</v>
      </c>
      <c r="AA18" s="8">
        <v>17</v>
      </c>
      <c r="AB18" s="8">
        <v>76</v>
      </c>
      <c r="AC18" s="8">
        <v>68</v>
      </c>
      <c r="AD18" s="8">
        <v>25</v>
      </c>
      <c r="AE18" s="8">
        <v>9</v>
      </c>
      <c r="AF18" s="8">
        <v>7</v>
      </c>
      <c r="AG18" s="8">
        <v>16</v>
      </c>
      <c r="AH18" s="8">
        <v>18</v>
      </c>
      <c r="AI18" s="8">
        <v>36</v>
      </c>
      <c r="AJ18" s="8">
        <v>39</v>
      </c>
      <c r="AK18" s="8">
        <v>23</v>
      </c>
      <c r="AL18" s="8">
        <v>24</v>
      </c>
      <c r="AM18" s="8">
        <v>56</v>
      </c>
      <c r="AN18" s="8">
        <v>9</v>
      </c>
      <c r="AO18" s="8">
        <v>37</v>
      </c>
      <c r="AP18" s="8">
        <v>56</v>
      </c>
      <c r="AQ18" s="8">
        <v>63</v>
      </c>
      <c r="AR18" s="8">
        <v>83</v>
      </c>
      <c r="AS18" s="8">
        <v>13</v>
      </c>
      <c r="AT18" s="8">
        <v>57</v>
      </c>
      <c r="AU18" s="8">
        <v>36</v>
      </c>
      <c r="AV18" s="8">
        <v>24</v>
      </c>
      <c r="AW18" s="8">
        <v>51</v>
      </c>
      <c r="AX18" s="8">
        <v>19</v>
      </c>
      <c r="AY18" s="8">
        <v>1</v>
      </c>
      <c r="AZ18" s="8">
        <v>67</v>
      </c>
      <c r="BA18" s="8">
        <v>44</v>
      </c>
      <c r="BB18" s="8">
        <v>16</v>
      </c>
      <c r="BC18" s="8">
        <v>5</v>
      </c>
      <c r="BD18" s="8">
        <v>11</v>
      </c>
      <c r="BE18" s="8">
        <v>13</v>
      </c>
      <c r="BF18" s="8">
        <v>94</v>
      </c>
      <c r="BG18" s="8">
        <v>2</v>
      </c>
      <c r="BH18" s="8">
        <v>88</v>
      </c>
      <c r="BI18" s="8">
        <v>6</v>
      </c>
      <c r="BJ18" s="8">
        <v>75</v>
      </c>
      <c r="BK18" s="8">
        <v>25</v>
      </c>
      <c r="BL18" s="8">
        <v>14</v>
      </c>
      <c r="BM18" s="8">
        <v>42</v>
      </c>
      <c r="BN18" s="8">
        <v>35</v>
      </c>
      <c r="BO18" s="8">
        <v>19</v>
      </c>
      <c r="BP18" s="8">
        <v>0</v>
      </c>
      <c r="BQ18" s="8">
        <v>0</v>
      </c>
      <c r="BR18" s="8">
        <v>0</v>
      </c>
      <c r="BS18" s="8">
        <v>96</v>
      </c>
      <c r="BT18" s="8">
        <v>0</v>
      </c>
      <c r="BU18" s="8">
        <v>61</v>
      </c>
      <c r="BV18" s="8">
        <v>25</v>
      </c>
      <c r="BW18" s="8">
        <v>10</v>
      </c>
      <c r="BX18" s="8">
        <v>0</v>
      </c>
      <c r="BY18" s="8">
        <v>41</v>
      </c>
      <c r="BZ18" s="8">
        <v>55</v>
      </c>
      <c r="CA18" s="8">
        <v>63</v>
      </c>
      <c r="CB18" s="8">
        <v>33</v>
      </c>
      <c r="CC18" s="8">
        <v>58</v>
      </c>
      <c r="CD18" s="8">
        <v>34</v>
      </c>
      <c r="CE18" s="8">
        <v>96</v>
      </c>
      <c r="CF18" s="8">
        <v>0</v>
      </c>
      <c r="CG18" s="8">
        <v>12</v>
      </c>
      <c r="CH18" s="8">
        <v>49</v>
      </c>
      <c r="CI18" s="8">
        <v>7</v>
      </c>
      <c r="CJ18" s="8">
        <v>1</v>
      </c>
      <c r="CK18" s="8">
        <v>34</v>
      </c>
      <c r="CL18" s="8">
        <v>60</v>
      </c>
      <c r="CM18" s="8">
        <v>66</v>
      </c>
      <c r="CN18" s="8">
        <v>9</v>
      </c>
      <c r="CO18" s="8">
        <v>20</v>
      </c>
      <c r="CP18" s="8">
        <v>37</v>
      </c>
      <c r="CQ18" s="8">
        <v>54</v>
      </c>
    </row>
    <row r="19" spans="1:95" x14ac:dyDescent="0.25">
      <c r="A19" s="7"/>
      <c r="B19" s="6"/>
      <c r="C19" s="6"/>
      <c r="D19" s="6"/>
      <c r="E19" s="10" t="s">
        <v>801</v>
      </c>
      <c r="F19" s="10" t="s">
        <v>801</v>
      </c>
      <c r="G19" s="10" t="s">
        <v>717</v>
      </c>
      <c r="H19" s="10" t="s">
        <v>768</v>
      </c>
      <c r="I19" s="10" t="s">
        <v>630</v>
      </c>
      <c r="J19" s="10" t="s">
        <v>720</v>
      </c>
      <c r="K19" s="10" t="s">
        <v>801</v>
      </c>
      <c r="L19" s="10" t="s">
        <v>336</v>
      </c>
      <c r="M19" s="10" t="s">
        <v>720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423</v>
      </c>
      <c r="Z19" s="10" t="s">
        <v>424</v>
      </c>
      <c r="AA19" s="6"/>
      <c r="AB19" s="6"/>
      <c r="AC19" s="6"/>
      <c r="AD19" s="6"/>
      <c r="AE19" s="6"/>
      <c r="AF19" s="6"/>
      <c r="AG19" s="6"/>
      <c r="AH19" s="6"/>
      <c r="AI19" s="6"/>
      <c r="AJ19" s="10" t="s">
        <v>623</v>
      </c>
      <c r="AK19" s="10" t="s">
        <v>623</v>
      </c>
      <c r="AL19" s="10" t="s">
        <v>623</v>
      </c>
      <c r="AM19" s="10" t="s">
        <v>623</v>
      </c>
      <c r="AN19" s="10" t="s">
        <v>625</v>
      </c>
      <c r="AO19" s="10" t="s">
        <v>412</v>
      </c>
      <c r="AP19" s="10" t="s">
        <v>413</v>
      </c>
      <c r="AQ19" s="6"/>
      <c r="AR19" s="6"/>
      <c r="AS19" s="6"/>
      <c r="AT19" s="10" t="s">
        <v>349</v>
      </c>
      <c r="AU19" s="10" t="s">
        <v>350</v>
      </c>
      <c r="AV19" s="10" t="s">
        <v>597</v>
      </c>
      <c r="AW19" s="10" t="s">
        <v>391</v>
      </c>
      <c r="AX19" s="6"/>
      <c r="AY19" s="6"/>
      <c r="AZ19" s="10" t="s">
        <v>598</v>
      </c>
      <c r="BA19" s="10" t="s">
        <v>598</v>
      </c>
      <c r="BB19" s="10" t="s">
        <v>598</v>
      </c>
      <c r="BC19" s="10" t="s">
        <v>598</v>
      </c>
      <c r="BD19" s="6"/>
      <c r="BE19" s="10" t="s">
        <v>854</v>
      </c>
      <c r="BF19" s="6"/>
      <c r="BG19" s="6"/>
      <c r="BH19" s="6"/>
      <c r="BI19" s="6"/>
      <c r="BJ19" s="10" t="s">
        <v>357</v>
      </c>
      <c r="BK19" s="10" t="s">
        <v>426</v>
      </c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487</v>
      </c>
      <c r="BV19" s="10" t="s">
        <v>891</v>
      </c>
      <c r="BW19" s="10" t="s">
        <v>724</v>
      </c>
      <c r="BX19" s="10" t="s">
        <v>458</v>
      </c>
      <c r="BY19" s="6"/>
      <c r="BZ19" s="6"/>
      <c r="CA19" s="10" t="s">
        <v>367</v>
      </c>
      <c r="CB19" s="10" t="s">
        <v>368</v>
      </c>
      <c r="CC19" s="10" t="s">
        <v>460</v>
      </c>
      <c r="CD19" s="10" t="s">
        <v>461</v>
      </c>
      <c r="CE19" s="6"/>
      <c r="CF19" s="6"/>
      <c r="CG19" s="6"/>
      <c r="CH19" s="6"/>
      <c r="CI19" s="6"/>
      <c r="CJ19" s="6"/>
      <c r="CK19" s="10" t="s">
        <v>429</v>
      </c>
      <c r="CL19" s="10" t="s">
        <v>430</v>
      </c>
      <c r="CM19" s="10" t="s">
        <v>369</v>
      </c>
      <c r="CN19" s="6"/>
      <c r="CO19" s="10" t="s">
        <v>464</v>
      </c>
      <c r="CP19" s="10" t="s">
        <v>371</v>
      </c>
      <c r="CQ19" s="10" t="s">
        <v>372</v>
      </c>
    </row>
    <row r="20" spans="1:95" x14ac:dyDescent="0.25">
      <c r="A20" s="7" t="s">
        <v>1102</v>
      </c>
      <c r="B20" s="9">
        <v>0.39228794231551944</v>
      </c>
      <c r="C20" s="9">
        <v>0.36172905669724059</v>
      </c>
      <c r="D20" s="9">
        <v>0.41938449129452676</v>
      </c>
      <c r="E20" s="9">
        <v>0.3607833584488509</v>
      </c>
      <c r="F20" s="9">
        <v>0.26091068961451691</v>
      </c>
      <c r="G20" s="9">
        <v>0.27443449603888814</v>
      </c>
      <c r="H20" s="9">
        <v>0.34464006148671972</v>
      </c>
      <c r="I20" s="9">
        <v>0.39104480160821781</v>
      </c>
      <c r="J20" s="9">
        <v>0.55667408170061905</v>
      </c>
      <c r="K20" s="9">
        <v>0.30859478482457975</v>
      </c>
      <c r="L20" s="9">
        <v>0.31474474848844314</v>
      </c>
      <c r="M20" s="9">
        <v>0.49983970827872198</v>
      </c>
      <c r="N20" s="9">
        <v>0.41844894108409569</v>
      </c>
      <c r="O20" s="9">
        <v>0.27527350333407691</v>
      </c>
      <c r="P20" s="9">
        <v>0.22633721422514225</v>
      </c>
      <c r="Q20" s="9">
        <v>0.26180668993811684</v>
      </c>
      <c r="R20" s="9">
        <v>0.26560385919389057</v>
      </c>
      <c r="S20" s="9">
        <v>0.37518418876087767</v>
      </c>
      <c r="T20" s="9">
        <v>0.47641610930222705</v>
      </c>
      <c r="U20" s="9">
        <v>0.49926593878760805</v>
      </c>
      <c r="V20" s="9">
        <v>0.4319303805317658</v>
      </c>
      <c r="W20" s="9">
        <v>0.39699453961219</v>
      </c>
      <c r="X20" s="9">
        <v>0.22714809054818719</v>
      </c>
      <c r="Y20" s="9">
        <v>0.4143042912916659</v>
      </c>
      <c r="Z20" s="9">
        <v>0.38701814388511685</v>
      </c>
      <c r="AA20" s="9">
        <v>0.4833579681276291</v>
      </c>
      <c r="AB20" s="9">
        <v>0.38103270711708676</v>
      </c>
      <c r="AC20" s="9">
        <v>0.39128117212600194</v>
      </c>
      <c r="AD20" s="9">
        <v>0.39699674282795633</v>
      </c>
      <c r="AE20" s="9">
        <v>0.40259057627703171</v>
      </c>
      <c r="AF20" s="9">
        <v>0.42166757312207342</v>
      </c>
      <c r="AG20" s="9">
        <v>0.43303163126294902</v>
      </c>
      <c r="AH20" s="9">
        <v>0.3694137886787997</v>
      </c>
      <c r="AI20" s="9">
        <v>0.3648937367552661</v>
      </c>
      <c r="AJ20" s="9">
        <v>0.40730058166196309</v>
      </c>
      <c r="AK20" s="9">
        <v>0.40652445581652152</v>
      </c>
      <c r="AL20" s="9">
        <v>0.37915951446958629</v>
      </c>
      <c r="AM20" s="9">
        <v>0.38005780597957473</v>
      </c>
      <c r="AN20" s="9">
        <v>0.16496483370442858</v>
      </c>
      <c r="AO20" s="9">
        <v>0.30622221307460501</v>
      </c>
      <c r="AP20" s="9">
        <v>0.41859217057216186</v>
      </c>
      <c r="AQ20" s="9">
        <v>0.4033576433024651</v>
      </c>
      <c r="AR20" s="9">
        <v>0.40350007972083612</v>
      </c>
      <c r="AS20" s="9">
        <v>0.29172812769929168</v>
      </c>
      <c r="AT20" s="9">
        <v>0.37154122292128716</v>
      </c>
      <c r="AU20" s="9">
        <v>0.41091077817518212</v>
      </c>
      <c r="AV20" s="9">
        <v>0.41798840184048475</v>
      </c>
      <c r="AW20" s="9">
        <v>0.40313684758681079</v>
      </c>
      <c r="AX20" s="9">
        <v>0.3119501720082804</v>
      </c>
      <c r="AY20" s="9">
        <v>0.44768948929767077</v>
      </c>
      <c r="AZ20" s="9">
        <v>0.32543664954055579</v>
      </c>
      <c r="BA20" s="9">
        <v>0.31965932929681012</v>
      </c>
      <c r="BB20" s="9">
        <v>0.30912970908675935</v>
      </c>
      <c r="BC20" s="9">
        <v>0.40425825879773458</v>
      </c>
      <c r="BD20" s="9">
        <v>0.38564391766632977</v>
      </c>
      <c r="BE20" s="9">
        <v>0.54570783501699582</v>
      </c>
      <c r="BF20" s="9">
        <v>0.393125619340569</v>
      </c>
      <c r="BG20" s="9">
        <v>0.35937560803968821</v>
      </c>
      <c r="BH20" s="9">
        <v>0.39842477798611642</v>
      </c>
      <c r="BI20" s="9">
        <v>0.32060589870666417</v>
      </c>
      <c r="BJ20" s="9">
        <v>0.39969081341606222</v>
      </c>
      <c r="BK20" s="9">
        <v>0.3139464940967579</v>
      </c>
      <c r="BL20" s="9">
        <v>0.32452557023488621</v>
      </c>
      <c r="BM20" s="9">
        <v>0.39717457609879425</v>
      </c>
      <c r="BN20" s="9">
        <v>0.43071502646178073</v>
      </c>
      <c r="BO20" s="9">
        <v>0.3245040281147486</v>
      </c>
      <c r="BP20" s="9">
        <v>0</v>
      </c>
      <c r="BQ20" s="9">
        <v>0</v>
      </c>
      <c r="BR20" s="9">
        <v>0</v>
      </c>
      <c r="BS20" s="9">
        <v>0.39228794231551944</v>
      </c>
      <c r="BT20" s="9">
        <v>0</v>
      </c>
      <c r="BU20" s="9">
        <v>0.41413239742542196</v>
      </c>
      <c r="BV20" s="9">
        <v>0.2700749640052153</v>
      </c>
      <c r="BW20" s="9">
        <v>0.25168851707019513</v>
      </c>
      <c r="BX20" s="9">
        <v>0.35177327471161207</v>
      </c>
      <c r="BY20" s="9">
        <v>0.38379585238231551</v>
      </c>
      <c r="BZ20" s="9">
        <v>0.39658583384230917</v>
      </c>
      <c r="CA20" s="9">
        <v>0.32855198219687543</v>
      </c>
      <c r="CB20" s="9">
        <v>0.45052470860776933</v>
      </c>
      <c r="CC20" s="9">
        <v>0.27645788250216574</v>
      </c>
      <c r="CD20" s="9">
        <v>0.45754737390947808</v>
      </c>
      <c r="CE20" s="9">
        <v>0.39228794231551944</v>
      </c>
      <c r="CF20" s="9">
        <v>0</v>
      </c>
      <c r="CG20" s="9">
        <v>0.40871585932287269</v>
      </c>
      <c r="CH20" s="9">
        <v>0.4183963491177809</v>
      </c>
      <c r="CI20" s="9">
        <v>0.44004407344565161</v>
      </c>
      <c r="CJ20" s="9">
        <v>0.44141229442089874</v>
      </c>
      <c r="CK20" s="9">
        <v>0.28168536426022828</v>
      </c>
      <c r="CL20" s="9">
        <v>0.40804698925828964</v>
      </c>
      <c r="CM20" s="9">
        <v>0.33617676645699968</v>
      </c>
      <c r="CN20" s="9">
        <v>0.28669594480019422</v>
      </c>
      <c r="CO20" s="9">
        <v>0.5188501913861544</v>
      </c>
      <c r="CP20" s="9">
        <v>0.35317853757910583</v>
      </c>
      <c r="CQ20" s="9">
        <v>0.40910785432374719</v>
      </c>
    </row>
    <row r="21" spans="1:95" x14ac:dyDescent="0.25">
      <c r="A21" s="7"/>
      <c r="B21" s="8">
        <v>410</v>
      </c>
      <c r="C21" s="8">
        <v>183</v>
      </c>
      <c r="D21" s="8">
        <v>226</v>
      </c>
      <c r="E21" s="8">
        <v>46</v>
      </c>
      <c r="F21" s="8">
        <v>37</v>
      </c>
      <c r="G21" s="8">
        <v>39</v>
      </c>
      <c r="H21" s="8">
        <v>65</v>
      </c>
      <c r="I21" s="8">
        <v>60</v>
      </c>
      <c r="J21" s="8">
        <v>164</v>
      </c>
      <c r="K21" s="8">
        <v>83</v>
      </c>
      <c r="L21" s="8">
        <v>104</v>
      </c>
      <c r="M21" s="8">
        <v>224</v>
      </c>
      <c r="N21" s="8">
        <v>360</v>
      </c>
      <c r="O21" s="8">
        <v>27</v>
      </c>
      <c r="P21" s="8">
        <v>6</v>
      </c>
      <c r="Q21" s="8">
        <v>15</v>
      </c>
      <c r="R21" s="8">
        <v>49</v>
      </c>
      <c r="S21" s="8">
        <v>330</v>
      </c>
      <c r="T21" s="8">
        <v>22</v>
      </c>
      <c r="U21" s="8">
        <v>47</v>
      </c>
      <c r="V21" s="8">
        <v>11</v>
      </c>
      <c r="W21" s="8">
        <v>404</v>
      </c>
      <c r="X21" s="8">
        <v>7</v>
      </c>
      <c r="Y21" s="8">
        <v>82</v>
      </c>
      <c r="Z21" s="8">
        <v>321</v>
      </c>
      <c r="AA21" s="8">
        <v>66</v>
      </c>
      <c r="AB21" s="8">
        <v>341</v>
      </c>
      <c r="AC21" s="8">
        <v>293</v>
      </c>
      <c r="AD21" s="8">
        <v>110</v>
      </c>
      <c r="AE21" s="8">
        <v>53</v>
      </c>
      <c r="AF21" s="8">
        <v>54</v>
      </c>
      <c r="AG21" s="8">
        <v>80</v>
      </c>
      <c r="AH21" s="8">
        <v>72</v>
      </c>
      <c r="AI21" s="8">
        <v>122</v>
      </c>
      <c r="AJ21" s="8">
        <v>191</v>
      </c>
      <c r="AK21" s="8">
        <v>126</v>
      </c>
      <c r="AL21" s="8">
        <v>87</v>
      </c>
      <c r="AM21" s="8">
        <v>219</v>
      </c>
      <c r="AN21" s="8">
        <v>6</v>
      </c>
      <c r="AO21" s="8">
        <v>75</v>
      </c>
      <c r="AP21" s="8">
        <v>330</v>
      </c>
      <c r="AQ21" s="8">
        <v>300</v>
      </c>
      <c r="AR21" s="8">
        <v>379</v>
      </c>
      <c r="AS21" s="8">
        <v>29</v>
      </c>
      <c r="AT21" s="8">
        <v>164</v>
      </c>
      <c r="AU21" s="8">
        <v>244</v>
      </c>
      <c r="AV21" s="8">
        <v>177</v>
      </c>
      <c r="AW21" s="8">
        <v>158</v>
      </c>
      <c r="AX21" s="8">
        <v>65</v>
      </c>
      <c r="AY21" s="8">
        <v>10</v>
      </c>
      <c r="AZ21" s="8">
        <v>204</v>
      </c>
      <c r="BA21" s="8">
        <v>141</v>
      </c>
      <c r="BB21" s="8">
        <v>37</v>
      </c>
      <c r="BC21" s="8">
        <v>12</v>
      </c>
      <c r="BD21" s="8">
        <v>44</v>
      </c>
      <c r="BE21" s="8">
        <v>151</v>
      </c>
      <c r="BF21" s="8">
        <v>399</v>
      </c>
      <c r="BG21" s="8">
        <v>10</v>
      </c>
      <c r="BH21" s="8">
        <v>382</v>
      </c>
      <c r="BI21" s="8">
        <v>22</v>
      </c>
      <c r="BJ21" s="8">
        <v>361</v>
      </c>
      <c r="BK21" s="8">
        <v>54</v>
      </c>
      <c r="BL21" s="8">
        <v>35</v>
      </c>
      <c r="BM21" s="8">
        <v>185</v>
      </c>
      <c r="BN21" s="8">
        <v>151</v>
      </c>
      <c r="BO21" s="8">
        <v>75</v>
      </c>
      <c r="BP21" s="8">
        <v>0</v>
      </c>
      <c r="BQ21" s="8">
        <v>0</v>
      </c>
      <c r="BR21" s="8">
        <v>0</v>
      </c>
      <c r="BS21" s="8">
        <v>410</v>
      </c>
      <c r="BT21" s="8">
        <v>0</v>
      </c>
      <c r="BU21" s="8">
        <v>362</v>
      </c>
      <c r="BV21" s="8">
        <v>36</v>
      </c>
      <c r="BW21" s="8">
        <v>6</v>
      </c>
      <c r="BX21" s="8">
        <v>3</v>
      </c>
      <c r="BY21" s="8">
        <v>135</v>
      </c>
      <c r="BZ21" s="8">
        <v>275</v>
      </c>
      <c r="CA21" s="8">
        <v>164</v>
      </c>
      <c r="CB21" s="8">
        <v>246</v>
      </c>
      <c r="CC21" s="8">
        <v>101</v>
      </c>
      <c r="CD21" s="8">
        <v>306</v>
      </c>
      <c r="CE21" s="8">
        <v>410</v>
      </c>
      <c r="CF21" s="8">
        <v>0</v>
      </c>
      <c r="CG21" s="8">
        <v>48</v>
      </c>
      <c r="CH21" s="8">
        <v>311</v>
      </c>
      <c r="CI21" s="8">
        <v>26</v>
      </c>
      <c r="CJ21" s="8">
        <v>4</v>
      </c>
      <c r="CK21" s="8">
        <v>39</v>
      </c>
      <c r="CL21" s="8">
        <v>362</v>
      </c>
      <c r="CM21" s="8">
        <v>214</v>
      </c>
      <c r="CN21" s="8">
        <v>22</v>
      </c>
      <c r="CO21" s="8">
        <v>162</v>
      </c>
      <c r="CP21" s="8">
        <v>103</v>
      </c>
      <c r="CQ21" s="8">
        <v>293</v>
      </c>
    </row>
    <row r="22" spans="1:95" x14ac:dyDescent="0.25">
      <c r="A22" s="7"/>
      <c r="B22" s="6"/>
      <c r="C22" s="6"/>
      <c r="D22" s="6"/>
      <c r="E22" s="10" t="s">
        <v>535</v>
      </c>
      <c r="F22" s="10" t="s">
        <v>700</v>
      </c>
      <c r="G22" s="10" t="s">
        <v>700</v>
      </c>
      <c r="H22" s="10" t="s">
        <v>535</v>
      </c>
      <c r="I22" s="10" t="s">
        <v>1004</v>
      </c>
      <c r="J22" s="10" t="s">
        <v>572</v>
      </c>
      <c r="K22" s="10" t="s">
        <v>535</v>
      </c>
      <c r="L22" s="10" t="s">
        <v>535</v>
      </c>
      <c r="M22" s="10" t="s">
        <v>572</v>
      </c>
      <c r="N22" s="10" t="s">
        <v>538</v>
      </c>
      <c r="O22" s="10" t="s">
        <v>506</v>
      </c>
      <c r="P22" s="10" t="s">
        <v>506</v>
      </c>
      <c r="Q22" s="10" t="s">
        <v>506</v>
      </c>
      <c r="R22" s="10" t="s">
        <v>506</v>
      </c>
      <c r="S22" s="10" t="s">
        <v>1103</v>
      </c>
      <c r="T22" s="6"/>
      <c r="U22" s="10" t="s">
        <v>42</v>
      </c>
      <c r="V22" s="6"/>
      <c r="W22" s="6"/>
      <c r="X22" s="6"/>
      <c r="Y22" s="6"/>
      <c r="Z22" s="6"/>
      <c r="AA22" s="10" t="s">
        <v>53</v>
      </c>
      <c r="AB22" s="10" t="s">
        <v>425</v>
      </c>
      <c r="AC22" s="6"/>
      <c r="AD22" s="6"/>
      <c r="AE22" s="6"/>
      <c r="AF22" s="6"/>
      <c r="AG22" s="6"/>
      <c r="AH22" s="6"/>
      <c r="AI22" s="6"/>
      <c r="AJ22" s="10" t="s">
        <v>789</v>
      </c>
      <c r="AK22" s="10" t="s">
        <v>789</v>
      </c>
      <c r="AL22" s="10" t="s">
        <v>789</v>
      </c>
      <c r="AM22" s="10" t="s">
        <v>789</v>
      </c>
      <c r="AN22" s="10" t="s">
        <v>647</v>
      </c>
      <c r="AO22" s="10" t="s">
        <v>546</v>
      </c>
      <c r="AP22" s="10" t="s">
        <v>547</v>
      </c>
      <c r="AQ22" s="10" t="s">
        <v>386</v>
      </c>
      <c r="AR22" s="10" t="s">
        <v>386</v>
      </c>
      <c r="AS22" s="10" t="s">
        <v>387</v>
      </c>
      <c r="AT22" s="6"/>
      <c r="AU22" s="6"/>
      <c r="AV22" s="10" t="s">
        <v>596</v>
      </c>
      <c r="AW22" s="10" t="s">
        <v>596</v>
      </c>
      <c r="AX22" s="10" t="s">
        <v>446</v>
      </c>
      <c r="AY22" s="6"/>
      <c r="AZ22" s="10" t="s">
        <v>680</v>
      </c>
      <c r="BA22" s="10" t="s">
        <v>680</v>
      </c>
      <c r="BB22" s="10" t="s">
        <v>680</v>
      </c>
      <c r="BC22" s="6"/>
      <c r="BD22" s="10" t="s">
        <v>680</v>
      </c>
      <c r="BE22" s="10" t="s">
        <v>1104</v>
      </c>
      <c r="BF22" s="6"/>
      <c r="BG22" s="6"/>
      <c r="BH22" s="6"/>
      <c r="BI22" s="6"/>
      <c r="BJ22" s="10" t="s">
        <v>395</v>
      </c>
      <c r="BK22" s="10" t="s">
        <v>514</v>
      </c>
      <c r="BL22" s="6"/>
      <c r="BM22" s="6"/>
      <c r="BN22" s="10" t="s">
        <v>456</v>
      </c>
      <c r="BO22" s="10" t="s">
        <v>1070</v>
      </c>
      <c r="BP22" s="6"/>
      <c r="BQ22" s="6"/>
      <c r="BR22" s="6"/>
      <c r="BS22" s="6"/>
      <c r="BT22" s="6"/>
      <c r="BU22" s="10" t="s">
        <v>687</v>
      </c>
      <c r="BV22" s="10" t="s">
        <v>362</v>
      </c>
      <c r="BW22" s="6"/>
      <c r="BX22" s="6"/>
      <c r="BY22" s="6"/>
      <c r="BZ22" s="6"/>
      <c r="CA22" s="10" t="s">
        <v>403</v>
      </c>
      <c r="CB22" s="10" t="s">
        <v>404</v>
      </c>
      <c r="CC22" s="10" t="s">
        <v>517</v>
      </c>
      <c r="CD22" s="10" t="s">
        <v>518</v>
      </c>
      <c r="CE22" s="6"/>
      <c r="CF22" s="6"/>
      <c r="CG22" s="6"/>
      <c r="CH22" s="6"/>
      <c r="CI22" s="6"/>
      <c r="CJ22" s="6"/>
      <c r="CK22" s="10" t="s">
        <v>533</v>
      </c>
      <c r="CL22" s="10" t="s">
        <v>534</v>
      </c>
      <c r="CM22" s="10" t="s">
        <v>405</v>
      </c>
      <c r="CN22" s="10" t="s">
        <v>405</v>
      </c>
      <c r="CO22" s="10" t="s">
        <v>566</v>
      </c>
      <c r="CP22" s="6"/>
      <c r="CQ22" s="6"/>
    </row>
    <row r="23" spans="1:95" x14ac:dyDescent="0.25">
      <c r="A23" s="7" t="s">
        <v>895</v>
      </c>
      <c r="B23" s="9">
        <v>4.5933351324229363E-2</v>
      </c>
      <c r="C23" s="9">
        <v>5.4298292609009355E-2</v>
      </c>
      <c r="D23" s="9">
        <v>3.8271286846042349E-2</v>
      </c>
      <c r="E23" s="9">
        <v>5.3098928740324845E-3</v>
      </c>
      <c r="F23" s="9">
        <v>1.9246700270328449E-2</v>
      </c>
      <c r="G23" s="9">
        <v>0</v>
      </c>
      <c r="H23" s="9">
        <v>2.7277336867615496E-2</v>
      </c>
      <c r="I23" s="9">
        <v>6.3432574935981909E-2</v>
      </c>
      <c r="J23" s="9">
        <v>0.1013227641392386</v>
      </c>
      <c r="K23" s="9">
        <v>1.2592587002246535E-2</v>
      </c>
      <c r="L23" s="9">
        <v>1.5661953981443103E-2</v>
      </c>
      <c r="M23" s="9">
        <v>8.8321046320971014E-2</v>
      </c>
      <c r="N23" s="9">
        <v>5.1797087495494436E-2</v>
      </c>
      <c r="O23" s="9">
        <v>6.6736003678834468E-3</v>
      </c>
      <c r="P23" s="9">
        <v>0.10912203402301275</v>
      </c>
      <c r="Q23" s="9">
        <v>0</v>
      </c>
      <c r="R23" s="9">
        <v>1.886910652215407E-2</v>
      </c>
      <c r="S23" s="9">
        <v>4.0591061391424078E-2</v>
      </c>
      <c r="T23" s="9">
        <v>3.0630903688725949E-2</v>
      </c>
      <c r="U23" s="9">
        <v>0.10480020228925203</v>
      </c>
      <c r="V23" s="9">
        <v>4.1239390025133459E-2</v>
      </c>
      <c r="W23" s="9">
        <v>4.7242482856418501E-2</v>
      </c>
      <c r="X23" s="9">
        <v>0</v>
      </c>
      <c r="Y23" s="9">
        <v>5.8439124475499912E-2</v>
      </c>
      <c r="Z23" s="9">
        <v>4.4001880526309718E-2</v>
      </c>
      <c r="AA23" s="9">
        <v>0</v>
      </c>
      <c r="AB23" s="9">
        <v>5.1443173726405632E-2</v>
      </c>
      <c r="AC23" s="9">
        <v>4.8394539643380252E-2</v>
      </c>
      <c r="AD23" s="9">
        <v>3.9039307127182961E-2</v>
      </c>
      <c r="AE23" s="9">
        <v>6.8329682362186936E-2</v>
      </c>
      <c r="AF23" s="9">
        <v>6.9342224439136346E-2</v>
      </c>
      <c r="AG23" s="9">
        <v>4.6873942511686841E-2</v>
      </c>
      <c r="AH23" s="9">
        <v>4.4074789042291444E-2</v>
      </c>
      <c r="AI23" s="9">
        <v>3.2383472270660713E-2</v>
      </c>
      <c r="AJ23" s="9">
        <v>4.3398668948835796E-2</v>
      </c>
      <c r="AK23" s="9">
        <v>5.2300277058471553E-2</v>
      </c>
      <c r="AL23" s="9">
        <v>3.7092563666045048E-2</v>
      </c>
      <c r="AM23" s="9">
        <v>4.7998245464692661E-2</v>
      </c>
      <c r="AN23" s="9">
        <v>7.9047380827374558E-2</v>
      </c>
      <c r="AO23" s="9">
        <v>3.4408725250217854E-2</v>
      </c>
      <c r="AP23" s="9">
        <v>5.020386762537167E-2</v>
      </c>
      <c r="AQ23" s="9">
        <v>4.8858975283142855E-2</v>
      </c>
      <c r="AR23" s="9">
        <v>4.7344709894976231E-2</v>
      </c>
      <c r="AS23" s="9">
        <v>3.5802537815326406E-2</v>
      </c>
      <c r="AT23" s="9">
        <v>3.1789752663548353E-2</v>
      </c>
      <c r="AU23" s="9">
        <v>5.7272045324907456E-2</v>
      </c>
      <c r="AV23" s="9">
        <v>4.26761953467319E-2</v>
      </c>
      <c r="AW23" s="9">
        <v>3.8596379806440179E-2</v>
      </c>
      <c r="AX23" s="9">
        <v>5.6055653464053307E-2</v>
      </c>
      <c r="AY23" s="9">
        <v>8.6855051249914106E-2</v>
      </c>
      <c r="AZ23" s="9">
        <v>1.9991541354432974E-2</v>
      </c>
      <c r="BA23" s="9">
        <v>1.7675406011047803E-2</v>
      </c>
      <c r="BB23" s="9">
        <v>1.9640094304797934E-2</v>
      </c>
      <c r="BC23" s="9">
        <v>2.3659232810161298E-2</v>
      </c>
      <c r="BD23" s="9">
        <v>6.2515597723864835E-2</v>
      </c>
      <c r="BE23" s="9">
        <v>0.10029320080214617</v>
      </c>
      <c r="BF23" s="9">
        <v>4.7306153535849049E-2</v>
      </c>
      <c r="BG23" s="9">
        <v>0</v>
      </c>
      <c r="BH23" s="9">
        <v>4.7090857351185268E-2</v>
      </c>
      <c r="BI23" s="9">
        <v>1.4216163556007142E-2</v>
      </c>
      <c r="BJ23" s="9">
        <v>5.1013985397688894E-2</v>
      </c>
      <c r="BK23" s="9">
        <v>3.2142739632268352E-2</v>
      </c>
      <c r="BL23" s="9">
        <v>1.8161602210541555E-2</v>
      </c>
      <c r="BM23" s="9">
        <v>5.4787480675694333E-2</v>
      </c>
      <c r="BN23" s="9">
        <v>3.1457597946849776E-2</v>
      </c>
      <c r="BO23" s="9">
        <v>5.0025024696248456E-2</v>
      </c>
      <c r="BP23" s="9">
        <v>0</v>
      </c>
      <c r="BQ23" s="9">
        <v>0</v>
      </c>
      <c r="BR23" s="9">
        <v>0</v>
      </c>
      <c r="BS23" s="9">
        <v>4.5933351324229363E-2</v>
      </c>
      <c r="BT23" s="9">
        <v>0</v>
      </c>
      <c r="BU23" s="9">
        <v>4.9212261645592122E-2</v>
      </c>
      <c r="BV23" s="9">
        <v>2.8073807447129874E-2</v>
      </c>
      <c r="BW23" s="9">
        <v>0</v>
      </c>
      <c r="BX23" s="9">
        <v>0</v>
      </c>
      <c r="BY23" s="9">
        <v>7.2136760490919244E-2</v>
      </c>
      <c r="BZ23" s="9">
        <v>3.2671667673154332E-2</v>
      </c>
      <c r="CA23" s="9">
        <v>3.2086267287620103E-2</v>
      </c>
      <c r="CB23" s="9">
        <v>5.8585696960320476E-2</v>
      </c>
      <c r="CC23" s="9">
        <v>1.3304194077366539E-2</v>
      </c>
      <c r="CD23" s="9">
        <v>6.2729433117073338E-2</v>
      </c>
      <c r="CE23" s="9">
        <v>4.5933351324229363E-2</v>
      </c>
      <c r="CF23" s="9">
        <v>0</v>
      </c>
      <c r="CG23" s="9">
        <v>5.1862898273809924E-2</v>
      </c>
      <c r="CH23" s="9">
        <v>4.601265281349063E-2</v>
      </c>
      <c r="CI23" s="9">
        <v>5.7302179039017534E-2</v>
      </c>
      <c r="CJ23" s="9">
        <v>0</v>
      </c>
      <c r="CK23" s="9">
        <v>0</v>
      </c>
      <c r="CL23" s="9">
        <v>5.2653700316517248E-2</v>
      </c>
      <c r="CM23" s="9">
        <v>9.0531676579832295E-3</v>
      </c>
      <c r="CN23" s="9">
        <v>2.1307097450165437E-2</v>
      </c>
      <c r="CO23" s="9">
        <v>0.12194542124267682</v>
      </c>
      <c r="CP23" s="9">
        <v>4.0314760247837596E-2</v>
      </c>
      <c r="CQ23" s="9">
        <v>4.7051332033431405E-2</v>
      </c>
    </row>
    <row r="24" spans="1:95" x14ac:dyDescent="0.25">
      <c r="A24" s="7"/>
      <c r="B24" s="8">
        <v>48</v>
      </c>
      <c r="C24" s="8">
        <v>27</v>
      </c>
      <c r="D24" s="8">
        <v>21</v>
      </c>
      <c r="E24" s="8">
        <v>1</v>
      </c>
      <c r="F24" s="8">
        <v>3</v>
      </c>
      <c r="G24" s="8">
        <v>0</v>
      </c>
      <c r="H24" s="8">
        <v>5</v>
      </c>
      <c r="I24" s="8">
        <v>10</v>
      </c>
      <c r="J24" s="8">
        <v>30</v>
      </c>
      <c r="K24" s="8">
        <v>3</v>
      </c>
      <c r="L24" s="8">
        <v>5</v>
      </c>
      <c r="M24" s="8">
        <v>40</v>
      </c>
      <c r="N24" s="8">
        <v>45</v>
      </c>
      <c r="O24" s="8">
        <v>1</v>
      </c>
      <c r="P24" s="8">
        <v>3</v>
      </c>
      <c r="Q24" s="8">
        <v>0</v>
      </c>
      <c r="R24" s="8">
        <v>3</v>
      </c>
      <c r="S24" s="8">
        <v>36</v>
      </c>
      <c r="T24" s="8">
        <v>1</v>
      </c>
      <c r="U24" s="8">
        <v>10</v>
      </c>
      <c r="V24" s="8">
        <v>1</v>
      </c>
      <c r="W24" s="8">
        <v>48</v>
      </c>
      <c r="X24" s="8">
        <v>0</v>
      </c>
      <c r="Y24" s="8">
        <v>12</v>
      </c>
      <c r="Z24" s="8">
        <v>37</v>
      </c>
      <c r="AA24" s="8">
        <v>0</v>
      </c>
      <c r="AB24" s="8">
        <v>46</v>
      </c>
      <c r="AC24" s="8">
        <v>36</v>
      </c>
      <c r="AD24" s="8">
        <v>11</v>
      </c>
      <c r="AE24" s="8">
        <v>9</v>
      </c>
      <c r="AF24" s="8">
        <v>9</v>
      </c>
      <c r="AG24" s="8">
        <v>9</v>
      </c>
      <c r="AH24" s="8">
        <v>9</v>
      </c>
      <c r="AI24" s="8">
        <v>11</v>
      </c>
      <c r="AJ24" s="8">
        <v>20</v>
      </c>
      <c r="AK24" s="8">
        <v>16</v>
      </c>
      <c r="AL24" s="8">
        <v>8</v>
      </c>
      <c r="AM24" s="8">
        <v>28</v>
      </c>
      <c r="AN24" s="8">
        <v>3</v>
      </c>
      <c r="AO24" s="8">
        <v>8</v>
      </c>
      <c r="AP24" s="8">
        <v>40</v>
      </c>
      <c r="AQ24" s="8">
        <v>36</v>
      </c>
      <c r="AR24" s="8">
        <v>44</v>
      </c>
      <c r="AS24" s="8">
        <v>4</v>
      </c>
      <c r="AT24" s="8">
        <v>14</v>
      </c>
      <c r="AU24" s="8">
        <v>34</v>
      </c>
      <c r="AV24" s="8">
        <v>18</v>
      </c>
      <c r="AW24" s="8">
        <v>15</v>
      </c>
      <c r="AX24" s="8">
        <v>12</v>
      </c>
      <c r="AY24" s="8">
        <v>2</v>
      </c>
      <c r="AZ24" s="8">
        <v>13</v>
      </c>
      <c r="BA24" s="8">
        <v>8</v>
      </c>
      <c r="BB24" s="8">
        <v>2</v>
      </c>
      <c r="BC24" s="8">
        <v>1</v>
      </c>
      <c r="BD24" s="8">
        <v>7</v>
      </c>
      <c r="BE24" s="8">
        <v>28</v>
      </c>
      <c r="BF24" s="8">
        <v>48</v>
      </c>
      <c r="BG24" s="8">
        <v>0</v>
      </c>
      <c r="BH24" s="8">
        <v>45</v>
      </c>
      <c r="BI24" s="8">
        <v>1</v>
      </c>
      <c r="BJ24" s="8">
        <v>46</v>
      </c>
      <c r="BK24" s="8">
        <v>6</v>
      </c>
      <c r="BL24" s="8">
        <v>2</v>
      </c>
      <c r="BM24" s="8">
        <v>25</v>
      </c>
      <c r="BN24" s="8">
        <v>11</v>
      </c>
      <c r="BO24" s="8">
        <v>12</v>
      </c>
      <c r="BP24" s="8">
        <v>0</v>
      </c>
      <c r="BQ24" s="8">
        <v>0</v>
      </c>
      <c r="BR24" s="8">
        <v>0</v>
      </c>
      <c r="BS24" s="8">
        <v>48</v>
      </c>
      <c r="BT24" s="8">
        <v>0</v>
      </c>
      <c r="BU24" s="8">
        <v>43</v>
      </c>
      <c r="BV24" s="8">
        <v>4</v>
      </c>
      <c r="BW24" s="8">
        <v>0</v>
      </c>
      <c r="BX24" s="8">
        <v>0</v>
      </c>
      <c r="BY24" s="8">
        <v>25</v>
      </c>
      <c r="BZ24" s="8">
        <v>23</v>
      </c>
      <c r="CA24" s="8">
        <v>16</v>
      </c>
      <c r="CB24" s="8">
        <v>32</v>
      </c>
      <c r="CC24" s="8">
        <v>5</v>
      </c>
      <c r="CD24" s="8">
        <v>42</v>
      </c>
      <c r="CE24" s="8">
        <v>48</v>
      </c>
      <c r="CF24" s="8">
        <v>0</v>
      </c>
      <c r="CG24" s="8">
        <v>6</v>
      </c>
      <c r="CH24" s="8">
        <v>34</v>
      </c>
      <c r="CI24" s="8">
        <v>3</v>
      </c>
      <c r="CJ24" s="8">
        <v>0</v>
      </c>
      <c r="CK24" s="8">
        <v>0</v>
      </c>
      <c r="CL24" s="8">
        <v>47</v>
      </c>
      <c r="CM24" s="8">
        <v>6</v>
      </c>
      <c r="CN24" s="8">
        <v>2</v>
      </c>
      <c r="CO24" s="8">
        <v>38</v>
      </c>
      <c r="CP24" s="8">
        <v>12</v>
      </c>
      <c r="CQ24" s="8">
        <v>34</v>
      </c>
    </row>
    <row r="25" spans="1:95" x14ac:dyDescent="0.25">
      <c r="A25" s="7"/>
      <c r="B25" s="6"/>
      <c r="C25" s="6"/>
      <c r="D25" s="6"/>
      <c r="E25" s="10" t="s">
        <v>700</v>
      </c>
      <c r="F25" s="10" t="s">
        <v>535</v>
      </c>
      <c r="G25" s="10" t="s">
        <v>1003</v>
      </c>
      <c r="H25" s="10" t="s">
        <v>1105</v>
      </c>
      <c r="I25" s="10" t="s">
        <v>783</v>
      </c>
      <c r="J25" s="10" t="s">
        <v>378</v>
      </c>
      <c r="K25" s="10" t="s">
        <v>700</v>
      </c>
      <c r="L25" s="10" t="s">
        <v>700</v>
      </c>
      <c r="M25" s="10" t="s">
        <v>378</v>
      </c>
      <c r="N25" s="10" t="s">
        <v>41</v>
      </c>
      <c r="O25" s="10" t="s">
        <v>643</v>
      </c>
      <c r="P25" s="10" t="s">
        <v>522</v>
      </c>
      <c r="Q25" s="10" t="s">
        <v>340</v>
      </c>
      <c r="R25" s="10" t="s">
        <v>340</v>
      </c>
      <c r="S25" s="10" t="s">
        <v>1103</v>
      </c>
      <c r="T25" s="10" t="s">
        <v>1103</v>
      </c>
      <c r="U25" s="10" t="s">
        <v>1106</v>
      </c>
      <c r="V25" s="6"/>
      <c r="W25" s="6"/>
      <c r="X25" s="6"/>
      <c r="Y25" s="6"/>
      <c r="Z25" s="6"/>
      <c r="AA25" s="10" t="s">
        <v>66</v>
      </c>
      <c r="AB25" s="10" t="s">
        <v>541</v>
      </c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841</v>
      </c>
      <c r="BA25" s="10" t="s">
        <v>841</v>
      </c>
      <c r="BB25" s="10" t="s">
        <v>680</v>
      </c>
      <c r="BC25" s="6"/>
      <c r="BD25" s="10" t="s">
        <v>682</v>
      </c>
      <c r="BE25" s="10" t="s">
        <v>734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10" t="s">
        <v>420</v>
      </c>
      <c r="BZ25" s="10" t="s">
        <v>421</v>
      </c>
      <c r="CA25" s="10" t="s">
        <v>403</v>
      </c>
      <c r="CB25" s="10" t="s">
        <v>404</v>
      </c>
      <c r="CC25" s="10" t="s">
        <v>517</v>
      </c>
      <c r="CD25" s="10" t="s">
        <v>518</v>
      </c>
      <c r="CE25" s="6"/>
      <c r="CF25" s="6"/>
      <c r="CG25" s="6"/>
      <c r="CH25" s="6"/>
      <c r="CI25" s="6"/>
      <c r="CJ25" s="6"/>
      <c r="CK25" s="10" t="s">
        <v>533</v>
      </c>
      <c r="CL25" s="10" t="s">
        <v>534</v>
      </c>
      <c r="CM25" s="10" t="s">
        <v>405</v>
      </c>
      <c r="CN25" s="10" t="s">
        <v>405</v>
      </c>
      <c r="CO25" s="10" t="s">
        <v>566</v>
      </c>
      <c r="CP25" s="6"/>
      <c r="CQ25" s="6"/>
    </row>
    <row r="26" spans="1:95" x14ac:dyDescent="0.25">
      <c r="A26" s="7" t="s">
        <v>629</v>
      </c>
      <c r="B26" s="9">
        <v>1.2083641488784274E-2</v>
      </c>
      <c r="C26" s="9">
        <v>1.3713823148449362E-2</v>
      </c>
      <c r="D26" s="9">
        <v>1.0602119821991392E-2</v>
      </c>
      <c r="E26" s="9">
        <v>0</v>
      </c>
      <c r="F26" s="9">
        <v>0</v>
      </c>
      <c r="G26" s="9">
        <v>1.6452980461929716E-2</v>
      </c>
      <c r="H26" s="9">
        <v>0</v>
      </c>
      <c r="I26" s="9">
        <v>1.4263488778975089E-2</v>
      </c>
      <c r="J26" s="9">
        <v>2.7704160571839647E-2</v>
      </c>
      <c r="K26" s="9">
        <v>0</v>
      </c>
      <c r="L26" s="9">
        <v>7.0060969885559522E-3</v>
      </c>
      <c r="M26" s="9">
        <v>2.3092100679466411E-2</v>
      </c>
      <c r="N26" s="9">
        <v>1.3089398011734241E-2</v>
      </c>
      <c r="O26" s="9">
        <v>1.3913666711494545E-2</v>
      </c>
      <c r="P26" s="9">
        <v>0</v>
      </c>
      <c r="Q26" s="9">
        <v>0</v>
      </c>
      <c r="R26" s="9">
        <v>7.472265690624885E-3</v>
      </c>
      <c r="S26" s="9">
        <v>1.0621118007986321E-2</v>
      </c>
      <c r="T26" s="9">
        <v>0</v>
      </c>
      <c r="U26" s="9">
        <v>2.8107675681593943E-2</v>
      </c>
      <c r="V26" s="9">
        <v>2.4993595795751972E-2</v>
      </c>
      <c r="W26" s="9">
        <v>1.1075015889053772E-2</v>
      </c>
      <c r="X26" s="9">
        <v>4.7473174845724671E-2</v>
      </c>
      <c r="Y26" s="9">
        <v>1.8417954489504406E-2</v>
      </c>
      <c r="Z26" s="9">
        <v>8.4874999887230521E-3</v>
      </c>
      <c r="AA26" s="9">
        <v>5.0513215446351132E-3</v>
      </c>
      <c r="AB26" s="9">
        <v>1.1115359697588447E-2</v>
      </c>
      <c r="AC26" s="9">
        <v>8.3073829376583905E-3</v>
      </c>
      <c r="AD26" s="9">
        <v>2.3162513586611859E-2</v>
      </c>
      <c r="AE26" s="9">
        <v>2.7149224627931602E-2</v>
      </c>
      <c r="AF26" s="9">
        <v>4.805681176734136E-3</v>
      </c>
      <c r="AG26" s="9">
        <v>2.3091439127028462E-2</v>
      </c>
      <c r="AH26" s="9">
        <v>0</v>
      </c>
      <c r="AI26" s="9">
        <v>7.8395401744403397E-3</v>
      </c>
      <c r="AJ26" s="9">
        <v>1.2598908579812527E-2</v>
      </c>
      <c r="AK26" s="9">
        <v>1.2273320770026188E-2</v>
      </c>
      <c r="AL26" s="9">
        <v>6.851305360817397E-3</v>
      </c>
      <c r="AM26" s="9">
        <v>1.1663876074637224E-2</v>
      </c>
      <c r="AN26" s="9">
        <v>3.6109590150934914E-2</v>
      </c>
      <c r="AO26" s="9">
        <v>1.2748745007459619E-2</v>
      </c>
      <c r="AP26" s="9">
        <v>1.1144839038297548E-2</v>
      </c>
      <c r="AQ26" s="9">
        <v>1.0307773408719896E-2</v>
      </c>
      <c r="AR26" s="9">
        <v>1.1796854727240241E-2</v>
      </c>
      <c r="AS26" s="9">
        <v>1.5552748417305211E-2</v>
      </c>
      <c r="AT26" s="9">
        <v>1.4153241028476109E-2</v>
      </c>
      <c r="AU26" s="9">
        <v>1.0751844304073952E-2</v>
      </c>
      <c r="AV26" s="9">
        <v>1.4663634707178679E-2</v>
      </c>
      <c r="AW26" s="9">
        <v>6.3455460862699353E-3</v>
      </c>
      <c r="AX26" s="9">
        <v>9.6321061707737975E-3</v>
      </c>
      <c r="AY26" s="9">
        <v>8.6855051249914106E-2</v>
      </c>
      <c r="AZ26" s="9">
        <v>5.793502267619116E-3</v>
      </c>
      <c r="BA26" s="9">
        <v>5.2415509994056227E-3</v>
      </c>
      <c r="BB26" s="9">
        <v>1.1169323915797032E-2</v>
      </c>
      <c r="BC26" s="9">
        <v>0</v>
      </c>
      <c r="BD26" s="9">
        <v>1.9074878365702853E-2</v>
      </c>
      <c r="BE26" s="9">
        <v>2.472388342619268E-2</v>
      </c>
      <c r="BF26" s="9">
        <v>1.2444783214392964E-2</v>
      </c>
      <c r="BG26" s="9">
        <v>0</v>
      </c>
      <c r="BH26" s="9">
        <v>1.0419195577200642E-2</v>
      </c>
      <c r="BI26" s="9">
        <v>1.9948113566576799E-2</v>
      </c>
      <c r="BJ26" s="9">
        <v>1.1591120351888388E-2</v>
      </c>
      <c r="BK26" s="9">
        <v>1.2824557568372765E-3</v>
      </c>
      <c r="BL26" s="9">
        <v>2.027409259642924E-2</v>
      </c>
      <c r="BM26" s="9">
        <v>1.2410021607149792E-2</v>
      </c>
      <c r="BN26" s="9">
        <v>1.2139371824813923E-2</v>
      </c>
      <c r="BO26" s="9">
        <v>1.1345164215189052E-2</v>
      </c>
      <c r="BP26" s="9">
        <v>0</v>
      </c>
      <c r="BQ26" s="9">
        <v>0</v>
      </c>
      <c r="BR26" s="9">
        <v>0</v>
      </c>
      <c r="BS26" s="9">
        <v>1.2083641488784274E-2</v>
      </c>
      <c r="BT26" s="9">
        <v>0</v>
      </c>
      <c r="BU26" s="9">
        <v>1.4471610950512762E-2</v>
      </c>
      <c r="BV26" s="9">
        <v>0</v>
      </c>
      <c r="BW26" s="9">
        <v>0</v>
      </c>
      <c r="BX26" s="9">
        <v>0</v>
      </c>
      <c r="BY26" s="9">
        <v>7.6555278585348843E-3</v>
      </c>
      <c r="BZ26" s="9">
        <v>1.4324733163604506E-2</v>
      </c>
      <c r="CA26" s="9">
        <v>1.2340834581373035E-2</v>
      </c>
      <c r="CB26" s="9">
        <v>1.1848639238920943E-2</v>
      </c>
      <c r="CC26" s="9">
        <v>2.3068070080037697E-3</v>
      </c>
      <c r="CD26" s="9">
        <v>1.7656830055148495E-2</v>
      </c>
      <c r="CE26" s="9">
        <v>1.2083641488784274E-2</v>
      </c>
      <c r="CF26" s="9">
        <v>0</v>
      </c>
      <c r="CG26" s="9">
        <v>0</v>
      </c>
      <c r="CH26" s="9">
        <v>1.7003607247720525E-2</v>
      </c>
      <c r="CI26" s="9">
        <v>0</v>
      </c>
      <c r="CJ26" s="9">
        <v>0</v>
      </c>
      <c r="CK26" s="9">
        <v>0</v>
      </c>
      <c r="CL26" s="9">
        <v>1.42515135177001E-2</v>
      </c>
      <c r="CM26" s="9">
        <v>8.0306715235584913E-3</v>
      </c>
      <c r="CN26" s="9">
        <v>0</v>
      </c>
      <c r="CO26" s="9">
        <v>2.4163473443440022E-2</v>
      </c>
      <c r="CP26" s="9">
        <v>1.9468126341081183E-2</v>
      </c>
      <c r="CQ26" s="9">
        <v>9.7472565634607652E-3</v>
      </c>
    </row>
    <row r="27" spans="1:95" x14ac:dyDescent="0.25">
      <c r="A27" s="7"/>
      <c r="B27" s="8">
        <v>13</v>
      </c>
      <c r="C27" s="8">
        <v>7</v>
      </c>
      <c r="D27" s="8">
        <v>6</v>
      </c>
      <c r="E27" s="8">
        <v>0</v>
      </c>
      <c r="F27" s="8">
        <v>0</v>
      </c>
      <c r="G27" s="8">
        <v>2</v>
      </c>
      <c r="H27" s="8">
        <v>0</v>
      </c>
      <c r="I27" s="8">
        <v>2</v>
      </c>
      <c r="J27" s="8">
        <v>8</v>
      </c>
      <c r="K27" s="8">
        <v>0</v>
      </c>
      <c r="L27" s="8">
        <v>2</v>
      </c>
      <c r="M27" s="8">
        <v>10</v>
      </c>
      <c r="N27" s="8">
        <v>11</v>
      </c>
      <c r="O27" s="8">
        <v>1</v>
      </c>
      <c r="P27" s="8">
        <v>0</v>
      </c>
      <c r="Q27" s="8">
        <v>0</v>
      </c>
      <c r="R27" s="8">
        <v>1</v>
      </c>
      <c r="S27" s="8">
        <v>9</v>
      </c>
      <c r="T27" s="8">
        <v>0</v>
      </c>
      <c r="U27" s="8">
        <v>3</v>
      </c>
      <c r="V27" s="8">
        <v>1</v>
      </c>
      <c r="W27" s="8">
        <v>11</v>
      </c>
      <c r="X27" s="8">
        <v>1</v>
      </c>
      <c r="Y27" s="8">
        <v>4</v>
      </c>
      <c r="Z27" s="8">
        <v>7</v>
      </c>
      <c r="AA27" s="8">
        <v>1</v>
      </c>
      <c r="AB27" s="8">
        <v>10</v>
      </c>
      <c r="AC27" s="8">
        <v>6</v>
      </c>
      <c r="AD27" s="8">
        <v>6</v>
      </c>
      <c r="AE27" s="8">
        <v>4</v>
      </c>
      <c r="AF27" s="8">
        <v>1</v>
      </c>
      <c r="AG27" s="8">
        <v>4</v>
      </c>
      <c r="AH27" s="8">
        <v>0</v>
      </c>
      <c r="AI27" s="8">
        <v>3</v>
      </c>
      <c r="AJ27" s="8">
        <v>6</v>
      </c>
      <c r="AK27" s="8">
        <v>4</v>
      </c>
      <c r="AL27" s="8">
        <v>2</v>
      </c>
      <c r="AM27" s="8">
        <v>7</v>
      </c>
      <c r="AN27" s="8">
        <v>1</v>
      </c>
      <c r="AO27" s="8">
        <v>3</v>
      </c>
      <c r="AP27" s="8">
        <v>9</v>
      </c>
      <c r="AQ27" s="8">
        <v>8</v>
      </c>
      <c r="AR27" s="8">
        <v>11</v>
      </c>
      <c r="AS27" s="8">
        <v>2</v>
      </c>
      <c r="AT27" s="8">
        <v>6</v>
      </c>
      <c r="AU27" s="8">
        <v>6</v>
      </c>
      <c r="AV27" s="8">
        <v>6</v>
      </c>
      <c r="AW27" s="8">
        <v>2</v>
      </c>
      <c r="AX27" s="8">
        <v>2</v>
      </c>
      <c r="AY27" s="8">
        <v>2</v>
      </c>
      <c r="AZ27" s="8">
        <v>4</v>
      </c>
      <c r="BA27" s="8">
        <v>2</v>
      </c>
      <c r="BB27" s="8">
        <v>1</v>
      </c>
      <c r="BC27" s="8">
        <v>0</v>
      </c>
      <c r="BD27" s="8">
        <v>2</v>
      </c>
      <c r="BE27" s="8">
        <v>7</v>
      </c>
      <c r="BF27" s="8">
        <v>13</v>
      </c>
      <c r="BG27" s="8">
        <v>0</v>
      </c>
      <c r="BH27" s="8">
        <v>10</v>
      </c>
      <c r="BI27" s="8">
        <v>1</v>
      </c>
      <c r="BJ27" s="8">
        <v>10</v>
      </c>
      <c r="BK27" s="8">
        <v>0</v>
      </c>
      <c r="BL27" s="8">
        <v>2</v>
      </c>
      <c r="BM27" s="8">
        <v>6</v>
      </c>
      <c r="BN27" s="8">
        <v>4</v>
      </c>
      <c r="BO27" s="8">
        <v>3</v>
      </c>
      <c r="BP27" s="8">
        <v>0</v>
      </c>
      <c r="BQ27" s="8">
        <v>0</v>
      </c>
      <c r="BR27" s="8">
        <v>0</v>
      </c>
      <c r="BS27" s="8">
        <v>13</v>
      </c>
      <c r="BT27" s="8">
        <v>0</v>
      </c>
      <c r="BU27" s="8">
        <v>13</v>
      </c>
      <c r="BV27" s="8">
        <v>0</v>
      </c>
      <c r="BW27" s="8">
        <v>0</v>
      </c>
      <c r="BX27" s="8">
        <v>0</v>
      </c>
      <c r="BY27" s="8">
        <v>3</v>
      </c>
      <c r="BZ27" s="8">
        <v>10</v>
      </c>
      <c r="CA27" s="8">
        <v>6</v>
      </c>
      <c r="CB27" s="8">
        <v>6</v>
      </c>
      <c r="CC27" s="8">
        <v>1</v>
      </c>
      <c r="CD27" s="8">
        <v>12</v>
      </c>
      <c r="CE27" s="8">
        <v>13</v>
      </c>
      <c r="CF27" s="8">
        <v>0</v>
      </c>
      <c r="CG27" s="8">
        <v>0</v>
      </c>
      <c r="CH27" s="8">
        <v>13</v>
      </c>
      <c r="CI27" s="8">
        <v>0</v>
      </c>
      <c r="CJ27" s="8">
        <v>0</v>
      </c>
      <c r="CK27" s="8">
        <v>0</v>
      </c>
      <c r="CL27" s="8">
        <v>13</v>
      </c>
      <c r="CM27" s="8">
        <v>5</v>
      </c>
      <c r="CN27" s="8">
        <v>0</v>
      </c>
      <c r="CO27" s="8">
        <v>8</v>
      </c>
      <c r="CP27" s="8">
        <v>6</v>
      </c>
      <c r="CQ27" s="8">
        <v>7</v>
      </c>
    </row>
    <row r="28" spans="1:95" x14ac:dyDescent="0.25">
      <c r="A28" s="7"/>
      <c r="B28" s="6"/>
      <c r="C28" s="6"/>
      <c r="D28" s="6"/>
      <c r="E28" s="6"/>
      <c r="F28" s="10" t="s">
        <v>976</v>
      </c>
      <c r="G28" s="10" t="s">
        <v>55</v>
      </c>
      <c r="H28" s="10" t="s">
        <v>535</v>
      </c>
      <c r="I28" s="10" t="s">
        <v>55</v>
      </c>
      <c r="J28" s="10" t="s">
        <v>896</v>
      </c>
      <c r="K28" s="10" t="s">
        <v>678</v>
      </c>
      <c r="L28" s="10" t="s">
        <v>976</v>
      </c>
      <c r="M28" s="10" t="s">
        <v>40</v>
      </c>
      <c r="N28" s="6"/>
      <c r="O28" s="6"/>
      <c r="P28" s="6"/>
      <c r="Q28" s="6"/>
      <c r="R28" s="6"/>
      <c r="S28" s="6"/>
      <c r="T28" s="10" t="s">
        <v>57</v>
      </c>
      <c r="U28" s="6"/>
      <c r="V28" s="10" t="s">
        <v>58</v>
      </c>
      <c r="W28" s="6"/>
      <c r="X28" s="6"/>
      <c r="Y28" s="6"/>
      <c r="Z28" s="6"/>
      <c r="AA28" s="6"/>
      <c r="AB28" s="6"/>
      <c r="AC28" s="6"/>
      <c r="AD28" s="6"/>
      <c r="AE28" s="10" t="s">
        <v>632</v>
      </c>
      <c r="AF28" s="6"/>
      <c r="AG28" s="10" t="s">
        <v>632</v>
      </c>
      <c r="AH28" s="10" t="s">
        <v>344</v>
      </c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10" t="s">
        <v>634</v>
      </c>
      <c r="AW28" s="10" t="s">
        <v>634</v>
      </c>
      <c r="AX28" s="10" t="s">
        <v>634</v>
      </c>
      <c r="AY28" s="10" t="s">
        <v>550</v>
      </c>
      <c r="AZ28" s="10" t="s">
        <v>680</v>
      </c>
      <c r="BA28" s="10" t="s">
        <v>680</v>
      </c>
      <c r="BB28" s="6"/>
      <c r="BC28" s="6"/>
      <c r="BD28" s="6"/>
      <c r="BE28" s="10" t="s">
        <v>682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10" t="s">
        <v>517</v>
      </c>
      <c r="CD28" s="10" t="s">
        <v>518</v>
      </c>
      <c r="CE28" s="6"/>
      <c r="CF28" s="6"/>
      <c r="CG28" s="6"/>
      <c r="CH28" s="6"/>
      <c r="CI28" s="6"/>
      <c r="CJ28" s="6"/>
      <c r="CK28" s="6"/>
      <c r="CL28" s="6"/>
      <c r="CM28" s="10" t="s">
        <v>405</v>
      </c>
      <c r="CN28" s="6"/>
      <c r="CO28" s="10" t="s">
        <v>707</v>
      </c>
      <c r="CP28" s="6"/>
      <c r="CQ28" s="6"/>
    </row>
    <row r="30" spans="1:95" x14ac:dyDescent="0.25">
      <c r="A30" s="18"/>
      <c r="B30" s="18" t="s">
        <v>431</v>
      </c>
      <c r="C30" s="18" t="s">
        <v>431</v>
      </c>
      <c r="D30" s="18" t="s">
        <v>431</v>
      </c>
      <c r="E30" s="18" t="s">
        <v>431</v>
      </c>
      <c r="F30" s="18" t="s">
        <v>431</v>
      </c>
      <c r="G30" s="18" t="s">
        <v>431</v>
      </c>
      <c r="H30" s="18" t="s">
        <v>431</v>
      </c>
      <c r="I30" s="18" t="s">
        <v>431</v>
      </c>
      <c r="J30" s="18" t="s">
        <v>431</v>
      </c>
      <c r="K30" s="18" t="s">
        <v>431</v>
      </c>
      <c r="L30" s="18" t="s">
        <v>431</v>
      </c>
      <c r="M30" s="18" t="s">
        <v>431</v>
      </c>
      <c r="N30" s="18" t="s">
        <v>431</v>
      </c>
      <c r="O30" s="18" t="s">
        <v>431</v>
      </c>
      <c r="P30" s="18" t="s">
        <v>431</v>
      </c>
      <c r="Q30" s="18" t="s">
        <v>431</v>
      </c>
      <c r="R30" s="18" t="s">
        <v>431</v>
      </c>
      <c r="S30" s="18" t="s">
        <v>431</v>
      </c>
      <c r="T30" s="18" t="s">
        <v>431</v>
      </c>
      <c r="U30" s="18" t="s">
        <v>431</v>
      </c>
      <c r="V30" s="18" t="s">
        <v>431</v>
      </c>
      <c r="W30" s="18" t="s">
        <v>431</v>
      </c>
      <c r="X30" s="18" t="s">
        <v>431</v>
      </c>
      <c r="Y30" s="18" t="s">
        <v>431</v>
      </c>
      <c r="Z30" s="18" t="s">
        <v>431</v>
      </c>
      <c r="AA30" s="18" t="s">
        <v>431</v>
      </c>
      <c r="AB30" s="18" t="s">
        <v>431</v>
      </c>
      <c r="AC30" s="18" t="s">
        <v>431</v>
      </c>
      <c r="AD30" s="18" t="s">
        <v>431</v>
      </c>
      <c r="AE30" s="18" t="s">
        <v>431</v>
      </c>
      <c r="AF30" s="18" t="s">
        <v>431</v>
      </c>
      <c r="AG30" s="18" t="s">
        <v>431</v>
      </c>
      <c r="AH30" s="18" t="s">
        <v>431</v>
      </c>
      <c r="AI30" s="18" t="s">
        <v>431</v>
      </c>
      <c r="AJ30" s="18" t="s">
        <v>431</v>
      </c>
      <c r="AK30" s="18" t="s">
        <v>431</v>
      </c>
      <c r="AL30" s="18" t="s">
        <v>431</v>
      </c>
      <c r="AM30" s="18" t="s">
        <v>431</v>
      </c>
      <c r="AN30" s="18" t="s">
        <v>431</v>
      </c>
      <c r="AO30" s="18" t="s">
        <v>431</v>
      </c>
      <c r="AP30" s="18" t="s">
        <v>431</v>
      </c>
      <c r="AQ30" s="18" t="s">
        <v>431</v>
      </c>
      <c r="AR30" s="18" t="s">
        <v>431</v>
      </c>
      <c r="AS30" s="18" t="s">
        <v>431</v>
      </c>
      <c r="AT30" s="18" t="s">
        <v>431</v>
      </c>
      <c r="AU30" s="18" t="s">
        <v>431</v>
      </c>
      <c r="AV30" s="18" t="s">
        <v>431</v>
      </c>
      <c r="AW30" s="18" t="s">
        <v>431</v>
      </c>
      <c r="AX30" s="18" t="s">
        <v>431</v>
      </c>
      <c r="AY30" s="18" t="s">
        <v>431</v>
      </c>
      <c r="AZ30" s="18" t="s">
        <v>431</v>
      </c>
      <c r="BA30" s="18" t="s">
        <v>431</v>
      </c>
      <c r="BB30" s="18" t="s">
        <v>431</v>
      </c>
      <c r="BC30" s="18" t="s">
        <v>431</v>
      </c>
      <c r="BD30" s="18" t="s">
        <v>431</v>
      </c>
      <c r="BE30" s="18" t="s">
        <v>431</v>
      </c>
      <c r="BF30" s="18" t="s">
        <v>431</v>
      </c>
      <c r="BG30" s="18" t="s">
        <v>431</v>
      </c>
      <c r="BH30" s="18" t="s">
        <v>431</v>
      </c>
      <c r="BI30" s="18" t="s">
        <v>431</v>
      </c>
      <c r="BJ30" s="18" t="s">
        <v>431</v>
      </c>
      <c r="BK30" s="18" t="s">
        <v>431</v>
      </c>
      <c r="BL30" s="18" t="s">
        <v>431</v>
      </c>
      <c r="BM30" s="18" t="s">
        <v>431</v>
      </c>
      <c r="BN30" s="18" t="s">
        <v>431</v>
      </c>
      <c r="BO30" s="18" t="s">
        <v>431</v>
      </c>
      <c r="BP30" s="18" t="s">
        <v>431</v>
      </c>
      <c r="BQ30" s="18" t="s">
        <v>431</v>
      </c>
      <c r="BR30" s="18" t="s">
        <v>431</v>
      </c>
      <c r="BS30" s="18" t="s">
        <v>431</v>
      </c>
      <c r="BT30" s="18" t="s">
        <v>431</v>
      </c>
      <c r="BU30" s="18" t="s">
        <v>431</v>
      </c>
      <c r="BV30" s="18" t="s">
        <v>431</v>
      </c>
      <c r="BW30" s="18" t="s">
        <v>431</v>
      </c>
      <c r="BX30" s="18" t="s">
        <v>431</v>
      </c>
      <c r="BY30" s="18" t="s">
        <v>431</v>
      </c>
      <c r="BZ30" s="18" t="s">
        <v>431</v>
      </c>
      <c r="CA30" s="18" t="s">
        <v>431</v>
      </c>
      <c r="CB30" s="18" t="s">
        <v>431</v>
      </c>
      <c r="CC30" s="18" t="s">
        <v>431</v>
      </c>
      <c r="CD30" s="18" t="s">
        <v>431</v>
      </c>
      <c r="CE30" s="18" t="s">
        <v>431</v>
      </c>
      <c r="CF30" s="18" t="s">
        <v>431</v>
      </c>
      <c r="CG30" s="18" t="s">
        <v>431</v>
      </c>
      <c r="CH30" s="18" t="s">
        <v>431</v>
      </c>
      <c r="CI30" s="18" t="s">
        <v>431</v>
      </c>
      <c r="CJ30" s="18" t="s">
        <v>431</v>
      </c>
      <c r="CK30" s="18" t="s">
        <v>431</v>
      </c>
      <c r="CL30" s="18" t="s">
        <v>431</v>
      </c>
      <c r="CM30" s="18" t="s">
        <v>431</v>
      </c>
      <c r="CN30" s="18" t="s">
        <v>431</v>
      </c>
      <c r="CO30" s="18" t="s">
        <v>431</v>
      </c>
      <c r="CP30" s="18" t="s">
        <v>431</v>
      </c>
      <c r="CQ30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1008</v>
      </c>
      <c r="B2" s="20" t="s">
        <v>1107</v>
      </c>
      <c r="C2" s="20" t="s">
        <v>1107</v>
      </c>
      <c r="D2" s="20" t="s">
        <v>1107</v>
      </c>
      <c r="E2" s="20" t="s">
        <v>1107</v>
      </c>
      <c r="F2" s="20" t="s">
        <v>1107</v>
      </c>
      <c r="G2" s="20" t="s">
        <v>1107</v>
      </c>
      <c r="H2" s="20" t="s">
        <v>1107</v>
      </c>
      <c r="I2" s="20" t="s">
        <v>1107</v>
      </c>
      <c r="J2" s="20" t="s">
        <v>1107</v>
      </c>
      <c r="K2" s="20" t="s">
        <v>1107</v>
      </c>
      <c r="L2" s="20" t="s">
        <v>1107</v>
      </c>
      <c r="M2" s="20" t="s">
        <v>1107</v>
      </c>
      <c r="N2" s="20" t="s">
        <v>1107</v>
      </c>
      <c r="O2" s="20" t="s">
        <v>1107</v>
      </c>
      <c r="P2" s="20" t="s">
        <v>1107</v>
      </c>
      <c r="Q2" s="20" t="s">
        <v>1107</v>
      </c>
      <c r="R2" s="20" t="s">
        <v>1107</v>
      </c>
      <c r="S2" s="20" t="s">
        <v>1107</v>
      </c>
      <c r="T2" s="20" t="s">
        <v>1107</v>
      </c>
      <c r="U2" s="20" t="s">
        <v>1107</v>
      </c>
      <c r="V2" s="20" t="s">
        <v>1107</v>
      </c>
      <c r="W2" s="20" t="s">
        <v>1107</v>
      </c>
      <c r="X2" s="20" t="s">
        <v>1107</v>
      </c>
      <c r="Y2" s="20" t="s">
        <v>1107</v>
      </c>
      <c r="Z2" s="20" t="s">
        <v>1107</v>
      </c>
      <c r="AA2" s="20" t="s">
        <v>1107</v>
      </c>
      <c r="AB2" s="20" t="s">
        <v>1107</v>
      </c>
      <c r="AC2" s="20" t="s">
        <v>1107</v>
      </c>
      <c r="AD2" s="20" t="s">
        <v>1107</v>
      </c>
      <c r="AE2" s="20" t="s">
        <v>1107</v>
      </c>
      <c r="AF2" s="20" t="s">
        <v>1107</v>
      </c>
      <c r="AG2" s="20" t="s">
        <v>1107</v>
      </c>
      <c r="AH2" s="20" t="s">
        <v>1107</v>
      </c>
      <c r="AI2" s="20" t="s">
        <v>1107</v>
      </c>
      <c r="AJ2" s="20" t="s">
        <v>1107</v>
      </c>
      <c r="AK2" s="20" t="s">
        <v>1107</v>
      </c>
      <c r="AL2" s="20" t="s">
        <v>1107</v>
      </c>
      <c r="AM2" s="20" t="s">
        <v>1107</v>
      </c>
      <c r="AN2" s="20" t="s">
        <v>1107</v>
      </c>
      <c r="AO2" s="20" t="s">
        <v>1107</v>
      </c>
      <c r="AP2" s="20" t="s">
        <v>1107</v>
      </c>
      <c r="AQ2" s="20" t="s">
        <v>1107</v>
      </c>
      <c r="AR2" s="20" t="s">
        <v>1107</v>
      </c>
      <c r="AS2" s="20" t="s">
        <v>1107</v>
      </c>
      <c r="AT2" s="20" t="s">
        <v>1107</v>
      </c>
      <c r="AU2" s="20" t="s">
        <v>1107</v>
      </c>
      <c r="AV2" s="20" t="s">
        <v>1107</v>
      </c>
      <c r="AW2" s="20" t="s">
        <v>1107</v>
      </c>
      <c r="AX2" s="20" t="s">
        <v>1107</v>
      </c>
      <c r="AY2" s="20" t="s">
        <v>1107</v>
      </c>
      <c r="AZ2" s="20" t="s">
        <v>1107</v>
      </c>
      <c r="BA2" s="20" t="s">
        <v>1107</v>
      </c>
      <c r="BB2" s="20" t="s">
        <v>1107</v>
      </c>
      <c r="BC2" s="20" t="s">
        <v>1107</v>
      </c>
      <c r="BD2" s="20" t="s">
        <v>1107</v>
      </c>
      <c r="BE2" s="20" t="s">
        <v>1107</v>
      </c>
      <c r="BF2" s="20" t="s">
        <v>1107</v>
      </c>
      <c r="BG2" s="20" t="s">
        <v>1107</v>
      </c>
      <c r="BH2" s="20" t="s">
        <v>1107</v>
      </c>
      <c r="BI2" s="20" t="s">
        <v>1107</v>
      </c>
      <c r="BJ2" s="20" t="s">
        <v>1107</v>
      </c>
      <c r="BK2" s="20" t="s">
        <v>1107</v>
      </c>
      <c r="BL2" s="20" t="s">
        <v>1107</v>
      </c>
      <c r="BM2" s="20" t="s">
        <v>1107</v>
      </c>
      <c r="BN2" s="20" t="s">
        <v>1107</v>
      </c>
      <c r="BO2" s="20" t="s">
        <v>1107</v>
      </c>
      <c r="BP2" s="20" t="s">
        <v>1107</v>
      </c>
      <c r="BQ2" s="20" t="s">
        <v>1107</v>
      </c>
      <c r="BR2" s="20" t="s">
        <v>1107</v>
      </c>
      <c r="BS2" s="20" t="s">
        <v>1107</v>
      </c>
      <c r="BT2" s="20" t="s">
        <v>1107</v>
      </c>
      <c r="BU2" s="20" t="s">
        <v>1107</v>
      </c>
      <c r="BV2" s="20" t="s">
        <v>1107</v>
      </c>
      <c r="BW2" s="20" t="s">
        <v>1107</v>
      </c>
      <c r="BX2" s="20" t="s">
        <v>1107</v>
      </c>
      <c r="BY2" s="20" t="s">
        <v>1107</v>
      </c>
      <c r="BZ2" s="20" t="s">
        <v>1107</v>
      </c>
      <c r="CA2" s="20" t="s">
        <v>1107</v>
      </c>
      <c r="CB2" s="20" t="s">
        <v>1107</v>
      </c>
      <c r="CC2" s="20" t="s">
        <v>1107</v>
      </c>
      <c r="CD2" s="20" t="s">
        <v>1107</v>
      </c>
      <c r="CE2" s="20" t="s">
        <v>1107</v>
      </c>
      <c r="CF2" s="20" t="s">
        <v>1107</v>
      </c>
      <c r="CG2" s="20" t="s">
        <v>1107</v>
      </c>
      <c r="CH2" s="20" t="s">
        <v>1107</v>
      </c>
      <c r="CI2" s="20" t="s">
        <v>1107</v>
      </c>
      <c r="CJ2" s="20" t="s">
        <v>1107</v>
      </c>
      <c r="CK2" s="20" t="s">
        <v>1107</v>
      </c>
      <c r="CL2" s="20" t="s">
        <v>1107</v>
      </c>
      <c r="CM2" s="20" t="s">
        <v>1107</v>
      </c>
      <c r="CN2" s="20" t="s">
        <v>1107</v>
      </c>
      <c r="CO2" s="20" t="s">
        <v>1107</v>
      </c>
      <c r="CP2" s="20" t="s">
        <v>1107</v>
      </c>
      <c r="CQ2" s="20" t="s">
        <v>1107</v>
      </c>
    </row>
    <row r="3" spans="1:95" x14ac:dyDescent="0.25">
      <c r="A3" s="21" t="s">
        <v>1108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1953</v>
      </c>
      <c r="C7" s="3">
        <v>998</v>
      </c>
      <c r="D7" s="3">
        <v>951</v>
      </c>
      <c r="E7" s="3">
        <v>267</v>
      </c>
      <c r="F7" s="3">
        <v>315</v>
      </c>
      <c r="G7" s="3">
        <v>283</v>
      </c>
      <c r="H7" s="3">
        <v>325</v>
      </c>
      <c r="I7" s="3">
        <v>304</v>
      </c>
      <c r="J7" s="3">
        <v>459</v>
      </c>
      <c r="K7" s="3">
        <v>582</v>
      </c>
      <c r="L7" s="3">
        <v>608</v>
      </c>
      <c r="M7" s="3">
        <v>763</v>
      </c>
      <c r="N7" s="3">
        <v>1611</v>
      </c>
      <c r="O7" s="3">
        <v>156</v>
      </c>
      <c r="P7" s="3">
        <v>53</v>
      </c>
      <c r="Q7" s="3">
        <v>118</v>
      </c>
      <c r="R7" s="3">
        <v>338</v>
      </c>
      <c r="S7" s="3">
        <v>1217</v>
      </c>
      <c r="T7" s="3">
        <v>252</v>
      </c>
      <c r="U7" s="3">
        <v>247</v>
      </c>
      <c r="V7" s="3">
        <v>237</v>
      </c>
      <c r="W7" s="3">
        <v>1886</v>
      </c>
      <c r="X7" s="3">
        <v>61</v>
      </c>
      <c r="Y7" s="3">
        <v>354</v>
      </c>
      <c r="Z7" s="3">
        <v>1551</v>
      </c>
      <c r="AA7" s="3">
        <v>242</v>
      </c>
      <c r="AB7" s="3">
        <v>1683</v>
      </c>
      <c r="AC7" s="3">
        <v>1349</v>
      </c>
      <c r="AD7" s="3">
        <v>551</v>
      </c>
      <c r="AE7" s="3">
        <v>268</v>
      </c>
      <c r="AF7" s="3">
        <v>224</v>
      </c>
      <c r="AG7" s="3">
        <v>358</v>
      </c>
      <c r="AH7" s="3">
        <v>386</v>
      </c>
      <c r="AI7" s="3">
        <v>580</v>
      </c>
      <c r="AJ7" s="3">
        <v>836</v>
      </c>
      <c r="AK7" s="3">
        <v>572</v>
      </c>
      <c r="AL7" s="3">
        <v>455</v>
      </c>
      <c r="AM7" s="3">
        <v>1117</v>
      </c>
      <c r="AN7" s="3">
        <v>90</v>
      </c>
      <c r="AO7" s="3">
        <v>486</v>
      </c>
      <c r="AP7" s="3">
        <v>1438</v>
      </c>
      <c r="AQ7" s="3">
        <v>1311</v>
      </c>
      <c r="AR7" s="3">
        <v>1697</v>
      </c>
      <c r="AS7" s="3">
        <v>235</v>
      </c>
      <c r="AT7" s="3">
        <v>902</v>
      </c>
      <c r="AU7" s="3">
        <v>1015</v>
      </c>
      <c r="AV7" s="3">
        <v>750</v>
      </c>
      <c r="AW7" s="3">
        <v>774</v>
      </c>
      <c r="AX7" s="3">
        <v>375</v>
      </c>
      <c r="AY7" s="3">
        <v>47</v>
      </c>
      <c r="AZ7" s="3">
        <v>1190</v>
      </c>
      <c r="BA7" s="3">
        <v>839</v>
      </c>
      <c r="BB7" s="3">
        <v>228</v>
      </c>
      <c r="BC7" s="3">
        <v>96</v>
      </c>
      <c r="BD7" s="3">
        <v>241</v>
      </c>
      <c r="BE7" s="3">
        <v>426</v>
      </c>
      <c r="BF7" s="3">
        <v>1830</v>
      </c>
      <c r="BG7" s="3">
        <v>97</v>
      </c>
      <c r="BH7" s="3">
        <v>1677</v>
      </c>
      <c r="BI7" s="3">
        <v>202</v>
      </c>
      <c r="BJ7" s="3">
        <v>1512</v>
      </c>
      <c r="BK7" s="3">
        <v>266</v>
      </c>
      <c r="BL7" s="3">
        <v>376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0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601</v>
      </c>
      <c r="BZ7" s="3">
        <v>1352</v>
      </c>
      <c r="CA7" s="3">
        <v>963</v>
      </c>
      <c r="CB7" s="3">
        <v>990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554</v>
      </c>
      <c r="CQ7" s="3">
        <v>1305</v>
      </c>
    </row>
    <row r="8" spans="1:95" x14ac:dyDescent="0.25">
      <c r="A8" s="2" t="s">
        <v>176</v>
      </c>
      <c r="B8" s="3">
        <v>1947</v>
      </c>
      <c r="C8" s="3">
        <v>989</v>
      </c>
      <c r="D8" s="3">
        <v>955</v>
      </c>
      <c r="E8" s="3">
        <v>273</v>
      </c>
      <c r="F8" s="3">
        <v>314</v>
      </c>
      <c r="G8" s="3">
        <v>294</v>
      </c>
      <c r="H8" s="3">
        <v>324</v>
      </c>
      <c r="I8" s="3">
        <v>291</v>
      </c>
      <c r="J8" s="3">
        <v>452</v>
      </c>
      <c r="K8" s="3">
        <v>586</v>
      </c>
      <c r="L8" s="3">
        <v>618</v>
      </c>
      <c r="M8" s="3">
        <v>743</v>
      </c>
      <c r="N8" s="3">
        <v>1561</v>
      </c>
      <c r="O8" s="3">
        <v>180</v>
      </c>
      <c r="P8" s="3">
        <v>60</v>
      </c>
      <c r="Q8" s="3">
        <v>130</v>
      </c>
      <c r="R8" s="3">
        <v>383</v>
      </c>
      <c r="S8" s="3">
        <v>1635</v>
      </c>
      <c r="T8" s="3">
        <v>93</v>
      </c>
      <c r="U8" s="3">
        <v>166</v>
      </c>
      <c r="V8" s="3">
        <v>53</v>
      </c>
      <c r="W8" s="3">
        <v>1882</v>
      </c>
      <c r="X8" s="3">
        <v>60</v>
      </c>
      <c r="Y8" s="3">
        <v>340</v>
      </c>
      <c r="Z8" s="3">
        <v>1563</v>
      </c>
      <c r="AA8" s="3">
        <v>234</v>
      </c>
      <c r="AB8" s="3">
        <v>1685</v>
      </c>
      <c r="AC8" s="3">
        <v>1358</v>
      </c>
      <c r="AD8" s="3">
        <v>541</v>
      </c>
      <c r="AE8" s="3">
        <v>254</v>
      </c>
      <c r="AF8" s="3">
        <v>217</v>
      </c>
      <c r="AG8" s="3">
        <v>344</v>
      </c>
      <c r="AH8" s="3">
        <v>377</v>
      </c>
      <c r="AI8" s="3">
        <v>615</v>
      </c>
      <c r="AJ8" s="3">
        <v>844</v>
      </c>
      <c r="AK8" s="3">
        <v>576</v>
      </c>
      <c r="AL8" s="3">
        <v>441</v>
      </c>
      <c r="AM8" s="3">
        <v>1103</v>
      </c>
      <c r="AN8" s="3">
        <v>86</v>
      </c>
      <c r="AO8" s="3">
        <v>479</v>
      </c>
      <c r="AP8" s="3">
        <v>1442</v>
      </c>
      <c r="AQ8" s="3">
        <v>1320</v>
      </c>
      <c r="AR8" s="3">
        <v>1702</v>
      </c>
      <c r="AS8" s="3">
        <v>226</v>
      </c>
      <c r="AT8" s="3">
        <v>899</v>
      </c>
      <c r="AU8" s="3">
        <v>1010</v>
      </c>
      <c r="AV8" s="3">
        <v>767</v>
      </c>
      <c r="AW8" s="3">
        <v>752</v>
      </c>
      <c r="AX8" s="3">
        <v>377</v>
      </c>
      <c r="AY8" s="3">
        <v>46</v>
      </c>
      <c r="AZ8" s="3">
        <v>1197</v>
      </c>
      <c r="BA8" s="3">
        <v>861</v>
      </c>
      <c r="BB8" s="3">
        <v>216</v>
      </c>
      <c r="BC8" s="3">
        <v>89</v>
      </c>
      <c r="BD8" s="3">
        <v>247</v>
      </c>
      <c r="BE8" s="3">
        <v>414</v>
      </c>
      <c r="BF8" s="3">
        <v>1824</v>
      </c>
      <c r="BG8" s="3">
        <v>97</v>
      </c>
      <c r="BH8" s="3">
        <v>1669</v>
      </c>
      <c r="BI8" s="3">
        <v>203</v>
      </c>
      <c r="BJ8" s="3">
        <v>1512</v>
      </c>
      <c r="BK8" s="3">
        <v>277</v>
      </c>
      <c r="BL8" s="3">
        <v>364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0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612</v>
      </c>
      <c r="BZ8" s="3">
        <v>1335</v>
      </c>
      <c r="CA8" s="3">
        <v>986</v>
      </c>
      <c r="CB8" s="3">
        <v>961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556</v>
      </c>
      <c r="CQ8" s="3">
        <v>1304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1109</v>
      </c>
      <c r="B11" s="9">
        <v>0.36814361133749496</v>
      </c>
      <c r="C11" s="9">
        <v>0.35775482018842092</v>
      </c>
      <c r="D11" s="9">
        <v>0.37853272659250786</v>
      </c>
      <c r="E11" s="9">
        <v>0.15992433732143588</v>
      </c>
      <c r="F11" s="9">
        <v>0.26305557484960485</v>
      </c>
      <c r="G11" s="9">
        <v>0.26181109330792579</v>
      </c>
      <c r="H11" s="9">
        <v>0.36978202090598267</v>
      </c>
      <c r="I11" s="9">
        <v>0.43961258080591847</v>
      </c>
      <c r="J11" s="9">
        <v>0.58852815858886598</v>
      </c>
      <c r="K11" s="9">
        <v>0.21508657844233753</v>
      </c>
      <c r="L11" s="9">
        <v>0.31842419377511133</v>
      </c>
      <c r="M11" s="9">
        <v>0.5302533156636674</v>
      </c>
      <c r="N11" s="9">
        <v>0.40102147877656885</v>
      </c>
      <c r="O11" s="9">
        <v>0.24029447723622424</v>
      </c>
      <c r="P11" s="9">
        <v>0.1495343065112838</v>
      </c>
      <c r="Q11" s="9">
        <v>0.25973132444443664</v>
      </c>
      <c r="R11" s="9">
        <v>0.23412165505720794</v>
      </c>
      <c r="S11" s="9">
        <v>0.35546269136805664</v>
      </c>
      <c r="T11" s="9">
        <v>0.39297640034473497</v>
      </c>
      <c r="U11" s="9">
        <v>0.49019800334515984</v>
      </c>
      <c r="V11" s="9">
        <v>0.33301210889791477</v>
      </c>
      <c r="W11" s="9">
        <v>0.37369550429371534</v>
      </c>
      <c r="X11" s="9">
        <v>0.22793625578803919</v>
      </c>
      <c r="Y11" s="9">
        <v>0.39050874292424248</v>
      </c>
      <c r="Z11" s="9">
        <v>0.36719059510649105</v>
      </c>
      <c r="AA11" s="9">
        <v>0.36627527153805034</v>
      </c>
      <c r="AB11" s="9">
        <v>0.36703743977308007</v>
      </c>
      <c r="AC11" s="9">
        <v>0.36606953574185269</v>
      </c>
      <c r="AD11" s="9">
        <v>0.38258043748318554</v>
      </c>
      <c r="AE11" s="9">
        <v>0.40535156160525715</v>
      </c>
      <c r="AF11" s="9">
        <v>0.41964263254572587</v>
      </c>
      <c r="AG11" s="9">
        <v>0.36277955001848311</v>
      </c>
      <c r="AH11" s="9">
        <v>0.34815560782721017</v>
      </c>
      <c r="AI11" s="9">
        <v>0.36404674652722929</v>
      </c>
      <c r="AJ11" s="9">
        <v>0.39088703715657808</v>
      </c>
      <c r="AK11" s="9">
        <v>0.39139556969399514</v>
      </c>
      <c r="AL11" s="9">
        <v>0.30612339276960787</v>
      </c>
      <c r="AM11" s="9">
        <v>0.35073669306822675</v>
      </c>
      <c r="AN11" s="9">
        <v>0.30706874754809127</v>
      </c>
      <c r="AO11" s="9">
        <v>0.31137176051961435</v>
      </c>
      <c r="AP11" s="9">
        <v>0.38672500330390797</v>
      </c>
      <c r="AQ11" s="9">
        <v>0.3926075024761112</v>
      </c>
      <c r="AR11" s="9">
        <v>0.38303682317188331</v>
      </c>
      <c r="AS11" s="9">
        <v>0.2571752205728996</v>
      </c>
      <c r="AT11" s="9">
        <v>0.33207937027095502</v>
      </c>
      <c r="AU11" s="9">
        <v>0.40635104458364252</v>
      </c>
      <c r="AV11" s="9">
        <v>0.39551081065488897</v>
      </c>
      <c r="AW11" s="9">
        <v>0.36365155225859441</v>
      </c>
      <c r="AX11" s="9">
        <v>0.31571446910694795</v>
      </c>
      <c r="AY11" s="9">
        <v>0.37156815212236988</v>
      </c>
      <c r="AZ11" s="9">
        <v>0.31353073305159967</v>
      </c>
      <c r="BA11" s="9">
        <v>0.30583280138697783</v>
      </c>
      <c r="BB11" s="9">
        <v>0.31980577221131834</v>
      </c>
      <c r="BC11" s="9">
        <v>0.21034727287183366</v>
      </c>
      <c r="BD11" s="9">
        <v>0.31624801897477745</v>
      </c>
      <c r="BE11" s="9">
        <v>0.59093697745386375</v>
      </c>
      <c r="BF11" s="9">
        <v>0.38496904063666521</v>
      </c>
      <c r="BG11" s="9">
        <v>0.12363058017249379</v>
      </c>
      <c r="BH11" s="9">
        <v>0.39965295365609543</v>
      </c>
      <c r="BI11" s="9">
        <v>0.15349212661298736</v>
      </c>
      <c r="BJ11" s="9">
        <v>0.41248519703543779</v>
      </c>
      <c r="BK11" s="9">
        <v>0.29578738931658788</v>
      </c>
      <c r="BL11" s="9">
        <v>0.21082399409799352</v>
      </c>
      <c r="BM11" s="9">
        <v>0.45198823059080323</v>
      </c>
      <c r="BN11" s="9">
        <v>0.39104564259621555</v>
      </c>
      <c r="BO11" s="9">
        <v>0.31635766540353971</v>
      </c>
      <c r="BP11" s="9">
        <v>0.27784504133548832</v>
      </c>
      <c r="BQ11" s="9">
        <v>0.11555306034906562</v>
      </c>
      <c r="BR11" s="9">
        <v>0</v>
      </c>
      <c r="BS11" s="9">
        <v>0.39982835732474309</v>
      </c>
      <c r="BT11" s="9">
        <v>0.2145146642985</v>
      </c>
      <c r="BU11" s="9">
        <v>0.39470428821830489</v>
      </c>
      <c r="BV11" s="9">
        <v>0.23528919076507154</v>
      </c>
      <c r="BW11" s="9">
        <v>0.22723997936881316</v>
      </c>
      <c r="BX11" s="9">
        <v>0.29756250922390248</v>
      </c>
      <c r="BY11" s="9">
        <v>0.36996849112170144</v>
      </c>
      <c r="BZ11" s="9">
        <v>0.36730732407276645</v>
      </c>
      <c r="CA11" s="9">
        <v>0.26396442475445631</v>
      </c>
      <c r="CB11" s="9">
        <v>0.47497376448876494</v>
      </c>
      <c r="CC11" s="9">
        <v>0.34788917097025818</v>
      </c>
      <c r="CD11" s="9">
        <v>0.43129519358657875</v>
      </c>
      <c r="CE11" s="9">
        <v>0.49479140653884957</v>
      </c>
      <c r="CF11" s="9">
        <v>0.22496860667334681</v>
      </c>
      <c r="CG11" s="9">
        <v>0.3689482320804211</v>
      </c>
      <c r="CH11" s="9">
        <v>0.40250895880926096</v>
      </c>
      <c r="CI11" s="9">
        <v>0.48602386147810001</v>
      </c>
      <c r="CJ11" s="9">
        <v>0.40922631449062719</v>
      </c>
      <c r="CK11" s="9">
        <v>0.26292699248033974</v>
      </c>
      <c r="CL11" s="9">
        <v>0.42360353252534044</v>
      </c>
      <c r="CM11" s="9">
        <v>0.36744746604349282</v>
      </c>
      <c r="CN11" s="9">
        <v>0.24191367987483264</v>
      </c>
      <c r="CO11" s="9">
        <v>0.49173147345455631</v>
      </c>
      <c r="CP11" s="9">
        <v>0.35088713365884855</v>
      </c>
      <c r="CQ11" s="9">
        <v>0.38363375638361874</v>
      </c>
    </row>
    <row r="12" spans="1:95" x14ac:dyDescent="0.25">
      <c r="A12" s="7"/>
      <c r="B12" s="8">
        <v>717</v>
      </c>
      <c r="C12" s="8">
        <v>354</v>
      </c>
      <c r="D12" s="8">
        <v>362</v>
      </c>
      <c r="E12" s="8">
        <v>44</v>
      </c>
      <c r="F12" s="8">
        <v>82</v>
      </c>
      <c r="G12" s="8">
        <v>77</v>
      </c>
      <c r="H12" s="8">
        <v>120</v>
      </c>
      <c r="I12" s="8">
        <v>128</v>
      </c>
      <c r="J12" s="8">
        <v>266</v>
      </c>
      <c r="K12" s="8">
        <v>126</v>
      </c>
      <c r="L12" s="8">
        <v>197</v>
      </c>
      <c r="M12" s="8">
        <v>394</v>
      </c>
      <c r="N12" s="8">
        <v>626</v>
      </c>
      <c r="O12" s="8">
        <v>43</v>
      </c>
      <c r="P12" s="8">
        <v>9</v>
      </c>
      <c r="Q12" s="8">
        <v>34</v>
      </c>
      <c r="R12" s="8">
        <v>90</v>
      </c>
      <c r="S12" s="8">
        <v>581</v>
      </c>
      <c r="T12" s="8">
        <v>37</v>
      </c>
      <c r="U12" s="8">
        <v>81</v>
      </c>
      <c r="V12" s="8">
        <v>18</v>
      </c>
      <c r="W12" s="8">
        <v>703</v>
      </c>
      <c r="X12" s="8">
        <v>14</v>
      </c>
      <c r="Y12" s="8">
        <v>133</v>
      </c>
      <c r="Z12" s="8">
        <v>574</v>
      </c>
      <c r="AA12" s="8">
        <v>86</v>
      </c>
      <c r="AB12" s="8">
        <v>618</v>
      </c>
      <c r="AC12" s="8">
        <v>497</v>
      </c>
      <c r="AD12" s="8">
        <v>207</v>
      </c>
      <c r="AE12" s="8">
        <v>103</v>
      </c>
      <c r="AF12" s="8">
        <v>91</v>
      </c>
      <c r="AG12" s="8">
        <v>125</v>
      </c>
      <c r="AH12" s="8">
        <v>131</v>
      </c>
      <c r="AI12" s="8">
        <v>224</v>
      </c>
      <c r="AJ12" s="8">
        <v>330</v>
      </c>
      <c r="AK12" s="8">
        <v>226</v>
      </c>
      <c r="AL12" s="8">
        <v>135</v>
      </c>
      <c r="AM12" s="8">
        <v>387</v>
      </c>
      <c r="AN12" s="8">
        <v>27</v>
      </c>
      <c r="AO12" s="8">
        <v>149</v>
      </c>
      <c r="AP12" s="8">
        <v>558</v>
      </c>
      <c r="AQ12" s="8">
        <v>518</v>
      </c>
      <c r="AR12" s="8">
        <v>652</v>
      </c>
      <c r="AS12" s="8">
        <v>58</v>
      </c>
      <c r="AT12" s="8">
        <v>298</v>
      </c>
      <c r="AU12" s="8">
        <v>410</v>
      </c>
      <c r="AV12" s="8">
        <v>303</v>
      </c>
      <c r="AW12" s="8">
        <v>273</v>
      </c>
      <c r="AX12" s="8">
        <v>119</v>
      </c>
      <c r="AY12" s="8">
        <v>17</v>
      </c>
      <c r="AZ12" s="8">
        <v>375</v>
      </c>
      <c r="BA12" s="8">
        <v>263</v>
      </c>
      <c r="BB12" s="8">
        <v>69</v>
      </c>
      <c r="BC12" s="8">
        <v>19</v>
      </c>
      <c r="BD12" s="8">
        <v>78</v>
      </c>
      <c r="BE12" s="8">
        <v>245</v>
      </c>
      <c r="BF12" s="8">
        <v>702</v>
      </c>
      <c r="BG12" s="8">
        <v>12</v>
      </c>
      <c r="BH12" s="8">
        <v>667</v>
      </c>
      <c r="BI12" s="8">
        <v>31</v>
      </c>
      <c r="BJ12" s="8">
        <v>624</v>
      </c>
      <c r="BK12" s="8">
        <v>82</v>
      </c>
      <c r="BL12" s="8">
        <v>77</v>
      </c>
      <c r="BM12" s="8">
        <v>314</v>
      </c>
      <c r="BN12" s="8">
        <v>212</v>
      </c>
      <c r="BO12" s="8">
        <v>119</v>
      </c>
      <c r="BP12" s="8">
        <v>56</v>
      </c>
      <c r="BQ12" s="8">
        <v>15</v>
      </c>
      <c r="BR12" s="8">
        <v>0</v>
      </c>
      <c r="BS12" s="8">
        <v>645</v>
      </c>
      <c r="BT12" s="8">
        <v>71</v>
      </c>
      <c r="BU12" s="8">
        <v>636</v>
      </c>
      <c r="BV12" s="8">
        <v>59</v>
      </c>
      <c r="BW12" s="8">
        <v>8</v>
      </c>
      <c r="BX12" s="8">
        <v>5</v>
      </c>
      <c r="BY12" s="8">
        <v>226</v>
      </c>
      <c r="BZ12" s="8">
        <v>491</v>
      </c>
      <c r="CA12" s="8">
        <v>260</v>
      </c>
      <c r="CB12" s="8">
        <v>457</v>
      </c>
      <c r="CC12" s="8">
        <v>174</v>
      </c>
      <c r="CD12" s="8">
        <v>470</v>
      </c>
      <c r="CE12" s="8">
        <v>518</v>
      </c>
      <c r="CF12" s="8">
        <v>128</v>
      </c>
      <c r="CG12" s="8">
        <v>68</v>
      </c>
      <c r="CH12" s="8">
        <v>562</v>
      </c>
      <c r="CI12" s="8">
        <v>40</v>
      </c>
      <c r="CJ12" s="8">
        <v>8</v>
      </c>
      <c r="CK12" s="8">
        <v>50</v>
      </c>
      <c r="CL12" s="8">
        <v>586</v>
      </c>
      <c r="CM12" s="8">
        <v>363</v>
      </c>
      <c r="CN12" s="8">
        <v>28</v>
      </c>
      <c r="CO12" s="8">
        <v>237</v>
      </c>
      <c r="CP12" s="8">
        <v>195</v>
      </c>
      <c r="CQ12" s="8">
        <v>500</v>
      </c>
    </row>
    <row r="13" spans="1:95" x14ac:dyDescent="0.25">
      <c r="A13" s="7"/>
      <c r="B13" s="6"/>
      <c r="C13" s="6"/>
      <c r="D13" s="6"/>
      <c r="E13" s="10" t="s">
        <v>1110</v>
      </c>
      <c r="F13" s="10" t="s">
        <v>1111</v>
      </c>
      <c r="G13" s="10" t="s">
        <v>1111</v>
      </c>
      <c r="H13" s="10" t="s">
        <v>1112</v>
      </c>
      <c r="I13" s="10" t="s">
        <v>834</v>
      </c>
      <c r="J13" s="10" t="s">
        <v>536</v>
      </c>
      <c r="K13" s="10" t="s">
        <v>832</v>
      </c>
      <c r="L13" s="10" t="s">
        <v>1113</v>
      </c>
      <c r="M13" s="10" t="s">
        <v>537</v>
      </c>
      <c r="N13" s="10" t="s">
        <v>538</v>
      </c>
      <c r="O13" s="10" t="s">
        <v>506</v>
      </c>
      <c r="P13" s="10" t="s">
        <v>506</v>
      </c>
      <c r="Q13" s="10" t="s">
        <v>506</v>
      </c>
      <c r="R13" s="10" t="s">
        <v>506</v>
      </c>
      <c r="S13" s="10" t="s">
        <v>1103</v>
      </c>
      <c r="T13" s="10" t="s">
        <v>1103</v>
      </c>
      <c r="U13" s="10" t="s">
        <v>1114</v>
      </c>
      <c r="V13" s="10" t="s">
        <v>1103</v>
      </c>
      <c r="W13" s="10" t="s">
        <v>380</v>
      </c>
      <c r="X13" s="10" t="s">
        <v>381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 t="s">
        <v>870</v>
      </c>
      <c r="AK13" s="10" t="s">
        <v>870</v>
      </c>
      <c r="AL13" s="10" t="s">
        <v>577</v>
      </c>
      <c r="AM13" s="6"/>
      <c r="AN13" s="6"/>
      <c r="AO13" s="10" t="s">
        <v>546</v>
      </c>
      <c r="AP13" s="10" t="s">
        <v>547</v>
      </c>
      <c r="AQ13" s="10" t="s">
        <v>386</v>
      </c>
      <c r="AR13" s="10" t="s">
        <v>386</v>
      </c>
      <c r="AS13" s="10" t="s">
        <v>387</v>
      </c>
      <c r="AT13" s="10" t="s">
        <v>388</v>
      </c>
      <c r="AU13" s="10" t="s">
        <v>389</v>
      </c>
      <c r="AV13" s="10" t="s">
        <v>596</v>
      </c>
      <c r="AW13" s="6"/>
      <c r="AX13" s="10" t="s">
        <v>352</v>
      </c>
      <c r="AY13" s="6"/>
      <c r="AZ13" s="10" t="s">
        <v>579</v>
      </c>
      <c r="BA13" s="10" t="s">
        <v>680</v>
      </c>
      <c r="BB13" s="10" t="s">
        <v>579</v>
      </c>
      <c r="BC13" s="10" t="s">
        <v>816</v>
      </c>
      <c r="BD13" s="10" t="s">
        <v>680</v>
      </c>
      <c r="BE13" s="10" t="s">
        <v>394</v>
      </c>
      <c r="BF13" s="10" t="s">
        <v>555</v>
      </c>
      <c r="BG13" s="10" t="s">
        <v>556</v>
      </c>
      <c r="BH13" s="10" t="s">
        <v>511</v>
      </c>
      <c r="BI13" s="10" t="s">
        <v>512</v>
      </c>
      <c r="BJ13" s="10" t="s">
        <v>529</v>
      </c>
      <c r="BK13" s="10" t="s">
        <v>648</v>
      </c>
      <c r="BL13" s="10" t="s">
        <v>580</v>
      </c>
      <c r="BM13" s="10" t="s">
        <v>1115</v>
      </c>
      <c r="BN13" s="10" t="s">
        <v>1116</v>
      </c>
      <c r="BO13" s="10" t="s">
        <v>1117</v>
      </c>
      <c r="BP13" s="10" t="s">
        <v>857</v>
      </c>
      <c r="BQ13" s="10" t="s">
        <v>560</v>
      </c>
      <c r="BR13" s="6"/>
      <c r="BS13" s="10" t="s">
        <v>1116</v>
      </c>
      <c r="BT13" s="10" t="s">
        <v>1118</v>
      </c>
      <c r="BU13" s="10" t="s">
        <v>530</v>
      </c>
      <c r="BV13" s="10" t="s">
        <v>362</v>
      </c>
      <c r="BW13" s="10" t="s">
        <v>362</v>
      </c>
      <c r="BX13" s="6"/>
      <c r="BY13" s="6"/>
      <c r="BZ13" s="6"/>
      <c r="CA13" s="10" t="s">
        <v>403</v>
      </c>
      <c r="CB13" s="10" t="s">
        <v>404</v>
      </c>
      <c r="CC13" s="10" t="s">
        <v>517</v>
      </c>
      <c r="CD13" s="10" t="s">
        <v>518</v>
      </c>
      <c r="CE13" s="10" t="s">
        <v>562</v>
      </c>
      <c r="CF13" s="10" t="s">
        <v>563</v>
      </c>
      <c r="CG13" s="6"/>
      <c r="CH13" s="6"/>
      <c r="CI13" s="6"/>
      <c r="CJ13" s="6"/>
      <c r="CK13" s="10" t="s">
        <v>533</v>
      </c>
      <c r="CL13" s="10" t="s">
        <v>534</v>
      </c>
      <c r="CM13" s="10" t="s">
        <v>564</v>
      </c>
      <c r="CN13" s="10" t="s">
        <v>565</v>
      </c>
      <c r="CO13" s="10" t="s">
        <v>566</v>
      </c>
      <c r="CP13" s="6"/>
      <c r="CQ13" s="6"/>
    </row>
    <row r="14" spans="1:95" x14ac:dyDescent="0.25">
      <c r="A14" s="7" t="s">
        <v>1119</v>
      </c>
      <c r="B14" s="9">
        <v>0.36148407275139749</v>
      </c>
      <c r="C14" s="9">
        <v>0.36325487416157076</v>
      </c>
      <c r="D14" s="9">
        <v>0.36052372663076676</v>
      </c>
      <c r="E14" s="9">
        <v>0.53099917833049348</v>
      </c>
      <c r="F14" s="9">
        <v>0.43628266253381442</v>
      </c>
      <c r="G14" s="9">
        <v>0.43226780301065398</v>
      </c>
      <c r="H14" s="9">
        <v>0.35927036339784635</v>
      </c>
      <c r="I14" s="9">
        <v>0.30395338351146367</v>
      </c>
      <c r="J14" s="9">
        <v>0.19999152834656775</v>
      </c>
      <c r="K14" s="9">
        <v>0.48033775500488957</v>
      </c>
      <c r="L14" s="9">
        <v>0.39399257953538558</v>
      </c>
      <c r="M14" s="9">
        <v>0.24067471858188924</v>
      </c>
      <c r="N14" s="9">
        <v>0.33102839509970261</v>
      </c>
      <c r="O14" s="9">
        <v>0.46298785179156277</v>
      </c>
      <c r="P14" s="9">
        <v>0.53558758843910936</v>
      </c>
      <c r="Q14" s="9">
        <v>0.51685184145854479</v>
      </c>
      <c r="R14" s="9">
        <v>0.487410545869428</v>
      </c>
      <c r="S14" s="9">
        <v>0.37633304648861204</v>
      </c>
      <c r="T14" s="9">
        <v>0.29406457537093489</v>
      </c>
      <c r="U14" s="9">
        <v>0.26452188539297167</v>
      </c>
      <c r="V14" s="9">
        <v>0.32649129449622449</v>
      </c>
      <c r="W14" s="9">
        <v>0.36197578869888214</v>
      </c>
      <c r="X14" s="9">
        <v>0.34074237507327659</v>
      </c>
      <c r="Y14" s="9">
        <v>0.30517443671829086</v>
      </c>
      <c r="Z14" s="9">
        <v>0.37326767744231298</v>
      </c>
      <c r="AA14" s="9">
        <v>0.34074057578564448</v>
      </c>
      <c r="AB14" s="9">
        <v>0.36620258279697027</v>
      </c>
      <c r="AC14" s="9">
        <v>0.373307404228298</v>
      </c>
      <c r="AD14" s="9">
        <v>0.33741855234356949</v>
      </c>
      <c r="AE14" s="9">
        <v>0.30225079455190984</v>
      </c>
      <c r="AF14" s="9">
        <v>0.36079441906076221</v>
      </c>
      <c r="AG14" s="9">
        <v>0.3294860305420903</v>
      </c>
      <c r="AH14" s="9">
        <v>0.39061965930572073</v>
      </c>
      <c r="AI14" s="9">
        <v>0.39002331386064076</v>
      </c>
      <c r="AJ14" s="9">
        <v>0.38145686145127583</v>
      </c>
      <c r="AK14" s="9">
        <v>0.32239592334837947</v>
      </c>
      <c r="AL14" s="9">
        <v>0.3833503874362123</v>
      </c>
      <c r="AM14" s="9">
        <v>0.34619769051181237</v>
      </c>
      <c r="AN14" s="9">
        <v>0.31543381345951343</v>
      </c>
      <c r="AO14" s="9">
        <v>0.37377109779981404</v>
      </c>
      <c r="AP14" s="9">
        <v>0.36011349955701816</v>
      </c>
      <c r="AQ14" s="9">
        <v>0.36092498293980901</v>
      </c>
      <c r="AR14" s="9">
        <v>0.35944996082864411</v>
      </c>
      <c r="AS14" s="9">
        <v>0.37022727354623813</v>
      </c>
      <c r="AT14" s="9">
        <v>0.37710982887058053</v>
      </c>
      <c r="AU14" s="9">
        <v>0.34622083467341641</v>
      </c>
      <c r="AV14" s="9">
        <v>0.35173718497165807</v>
      </c>
      <c r="AW14" s="9">
        <v>0.36131868565902131</v>
      </c>
      <c r="AX14" s="9">
        <v>0.39298353126873292</v>
      </c>
      <c r="AY14" s="9">
        <v>0.30519747077688736</v>
      </c>
      <c r="AZ14" s="9">
        <v>0.41579758197843469</v>
      </c>
      <c r="BA14" s="9">
        <v>0.43012165863416113</v>
      </c>
      <c r="BB14" s="9">
        <v>0.41229833683341449</v>
      </c>
      <c r="BC14" s="9">
        <v>0.4281650823107564</v>
      </c>
      <c r="BD14" s="9">
        <v>0.34346478405679093</v>
      </c>
      <c r="BE14" s="9">
        <v>0.20089321594991891</v>
      </c>
      <c r="BF14" s="9">
        <v>0.36563099532623072</v>
      </c>
      <c r="BG14" s="9">
        <v>0.31267958453089173</v>
      </c>
      <c r="BH14" s="9">
        <v>0.36722864957038132</v>
      </c>
      <c r="BI14" s="9">
        <v>0.34775884926230494</v>
      </c>
      <c r="BJ14" s="9">
        <v>0.34803238394660291</v>
      </c>
      <c r="BK14" s="9">
        <v>0.42130497207129719</v>
      </c>
      <c r="BL14" s="9">
        <v>0.40368682057570593</v>
      </c>
      <c r="BM14" s="9">
        <v>0.34005762406871226</v>
      </c>
      <c r="BN14" s="9">
        <v>0.40002198603105726</v>
      </c>
      <c r="BO14" s="9">
        <v>0.37024143870879023</v>
      </c>
      <c r="BP14" s="9">
        <v>0.37580383164447917</v>
      </c>
      <c r="BQ14" s="9">
        <v>0.26750132002464033</v>
      </c>
      <c r="BR14" s="9">
        <v>0</v>
      </c>
      <c r="BS14" s="9">
        <v>0.36724700743679017</v>
      </c>
      <c r="BT14" s="9">
        <v>0.33354149155072543</v>
      </c>
      <c r="BU14" s="9">
        <v>0.34735796591849172</v>
      </c>
      <c r="BV14" s="9">
        <v>0.47048907184510064</v>
      </c>
      <c r="BW14" s="9">
        <v>0.35636784258087428</v>
      </c>
      <c r="BX14" s="9">
        <v>0.37200747139346713</v>
      </c>
      <c r="BY14" s="9">
        <v>0.33888259482401378</v>
      </c>
      <c r="BZ14" s="9">
        <v>0.3718416471616367</v>
      </c>
      <c r="CA14" s="9">
        <v>0.43950439913829931</v>
      </c>
      <c r="CB14" s="9">
        <v>0.2814784239245845</v>
      </c>
      <c r="CC14" s="9">
        <v>0.45273761623756337</v>
      </c>
      <c r="CD14" s="9">
        <v>0.32650839475163917</v>
      </c>
      <c r="CE14" s="9">
        <v>0.3625663125643846</v>
      </c>
      <c r="CF14" s="9">
        <v>0.37586578226591477</v>
      </c>
      <c r="CG14" s="9">
        <v>0.38387074694973466</v>
      </c>
      <c r="CH14" s="9">
        <v>0.34068182567653565</v>
      </c>
      <c r="CI14" s="9">
        <v>0.36451611700173997</v>
      </c>
      <c r="CJ14" s="9">
        <v>0.21818974149811546</v>
      </c>
      <c r="CK14" s="9">
        <v>0.42426652349374794</v>
      </c>
      <c r="CL14" s="9">
        <v>0.36237935324445675</v>
      </c>
      <c r="CM14" s="9">
        <v>0.41684959101224128</v>
      </c>
      <c r="CN14" s="9">
        <v>0.43900039902721205</v>
      </c>
      <c r="CO14" s="9">
        <v>0.26172931177031439</v>
      </c>
      <c r="CP14" s="9">
        <v>0.37614468756411645</v>
      </c>
      <c r="CQ14" s="9">
        <v>0.35439231843687247</v>
      </c>
    </row>
    <row r="15" spans="1:95" x14ac:dyDescent="0.25">
      <c r="A15" s="7"/>
      <c r="B15" s="8">
        <v>704</v>
      </c>
      <c r="C15" s="8">
        <v>359</v>
      </c>
      <c r="D15" s="8">
        <v>344</v>
      </c>
      <c r="E15" s="8">
        <v>145</v>
      </c>
      <c r="F15" s="8">
        <v>137</v>
      </c>
      <c r="G15" s="8">
        <v>127</v>
      </c>
      <c r="H15" s="8">
        <v>116</v>
      </c>
      <c r="I15" s="8">
        <v>88</v>
      </c>
      <c r="J15" s="8">
        <v>90</v>
      </c>
      <c r="K15" s="8">
        <v>282</v>
      </c>
      <c r="L15" s="8">
        <v>244</v>
      </c>
      <c r="M15" s="8">
        <v>179</v>
      </c>
      <c r="N15" s="8">
        <v>517</v>
      </c>
      <c r="O15" s="8">
        <v>83</v>
      </c>
      <c r="P15" s="8">
        <v>32</v>
      </c>
      <c r="Q15" s="8">
        <v>67</v>
      </c>
      <c r="R15" s="8">
        <v>187</v>
      </c>
      <c r="S15" s="8">
        <v>615</v>
      </c>
      <c r="T15" s="8">
        <v>27</v>
      </c>
      <c r="U15" s="8">
        <v>44</v>
      </c>
      <c r="V15" s="8">
        <v>17</v>
      </c>
      <c r="W15" s="8">
        <v>681</v>
      </c>
      <c r="X15" s="8">
        <v>20</v>
      </c>
      <c r="Y15" s="8">
        <v>104</v>
      </c>
      <c r="Z15" s="8">
        <v>583</v>
      </c>
      <c r="AA15" s="8">
        <v>80</v>
      </c>
      <c r="AB15" s="8">
        <v>617</v>
      </c>
      <c r="AC15" s="8">
        <v>507</v>
      </c>
      <c r="AD15" s="8">
        <v>183</v>
      </c>
      <c r="AE15" s="8">
        <v>77</v>
      </c>
      <c r="AF15" s="8">
        <v>78</v>
      </c>
      <c r="AG15" s="8">
        <v>113</v>
      </c>
      <c r="AH15" s="8">
        <v>147</v>
      </c>
      <c r="AI15" s="8">
        <v>240</v>
      </c>
      <c r="AJ15" s="8">
        <v>322</v>
      </c>
      <c r="AK15" s="8">
        <v>186</v>
      </c>
      <c r="AL15" s="8">
        <v>169</v>
      </c>
      <c r="AM15" s="8">
        <v>382</v>
      </c>
      <c r="AN15" s="8">
        <v>27</v>
      </c>
      <c r="AO15" s="8">
        <v>179</v>
      </c>
      <c r="AP15" s="8">
        <v>519</v>
      </c>
      <c r="AQ15" s="8">
        <v>476</v>
      </c>
      <c r="AR15" s="8">
        <v>612</v>
      </c>
      <c r="AS15" s="8">
        <v>84</v>
      </c>
      <c r="AT15" s="8">
        <v>339</v>
      </c>
      <c r="AU15" s="8">
        <v>350</v>
      </c>
      <c r="AV15" s="8">
        <v>270</v>
      </c>
      <c r="AW15" s="8">
        <v>272</v>
      </c>
      <c r="AX15" s="8">
        <v>148</v>
      </c>
      <c r="AY15" s="8">
        <v>14</v>
      </c>
      <c r="AZ15" s="8">
        <v>498</v>
      </c>
      <c r="BA15" s="8">
        <v>370</v>
      </c>
      <c r="BB15" s="8">
        <v>89</v>
      </c>
      <c r="BC15" s="8">
        <v>38</v>
      </c>
      <c r="BD15" s="8">
        <v>85</v>
      </c>
      <c r="BE15" s="8">
        <v>83</v>
      </c>
      <c r="BF15" s="8">
        <v>667</v>
      </c>
      <c r="BG15" s="8">
        <v>30</v>
      </c>
      <c r="BH15" s="8">
        <v>613</v>
      </c>
      <c r="BI15" s="8">
        <v>70</v>
      </c>
      <c r="BJ15" s="8">
        <v>526</v>
      </c>
      <c r="BK15" s="8">
        <v>117</v>
      </c>
      <c r="BL15" s="8">
        <v>147</v>
      </c>
      <c r="BM15" s="8">
        <v>236</v>
      </c>
      <c r="BN15" s="8">
        <v>217</v>
      </c>
      <c r="BO15" s="8">
        <v>140</v>
      </c>
      <c r="BP15" s="8">
        <v>76</v>
      </c>
      <c r="BQ15" s="8">
        <v>35</v>
      </c>
      <c r="BR15" s="8">
        <v>0</v>
      </c>
      <c r="BS15" s="8">
        <v>593</v>
      </c>
      <c r="BT15" s="8">
        <v>111</v>
      </c>
      <c r="BU15" s="8">
        <v>560</v>
      </c>
      <c r="BV15" s="8">
        <v>118</v>
      </c>
      <c r="BW15" s="8">
        <v>13</v>
      </c>
      <c r="BX15" s="8">
        <v>7</v>
      </c>
      <c r="BY15" s="8">
        <v>207</v>
      </c>
      <c r="BZ15" s="8">
        <v>497</v>
      </c>
      <c r="CA15" s="8">
        <v>433</v>
      </c>
      <c r="CB15" s="8">
        <v>271</v>
      </c>
      <c r="CC15" s="8">
        <v>226</v>
      </c>
      <c r="CD15" s="8">
        <v>356</v>
      </c>
      <c r="CE15" s="8">
        <v>379</v>
      </c>
      <c r="CF15" s="8">
        <v>214</v>
      </c>
      <c r="CG15" s="8">
        <v>71</v>
      </c>
      <c r="CH15" s="8">
        <v>476</v>
      </c>
      <c r="CI15" s="8">
        <v>30</v>
      </c>
      <c r="CJ15" s="8">
        <v>4</v>
      </c>
      <c r="CK15" s="8">
        <v>80</v>
      </c>
      <c r="CL15" s="8">
        <v>502</v>
      </c>
      <c r="CM15" s="8">
        <v>412</v>
      </c>
      <c r="CN15" s="8">
        <v>50</v>
      </c>
      <c r="CO15" s="8">
        <v>126</v>
      </c>
      <c r="CP15" s="8">
        <v>209</v>
      </c>
      <c r="CQ15" s="8">
        <v>462</v>
      </c>
    </row>
    <row r="16" spans="1:95" x14ac:dyDescent="0.25">
      <c r="A16" s="7"/>
      <c r="B16" s="6"/>
      <c r="C16" s="6"/>
      <c r="D16" s="6"/>
      <c r="E16" s="10" t="s">
        <v>1120</v>
      </c>
      <c r="F16" s="10" t="s">
        <v>1121</v>
      </c>
      <c r="G16" s="10" t="s">
        <v>1122</v>
      </c>
      <c r="H16" s="10" t="s">
        <v>336</v>
      </c>
      <c r="I16" s="10" t="s">
        <v>858</v>
      </c>
      <c r="J16" s="10" t="s">
        <v>592</v>
      </c>
      <c r="K16" s="10" t="s">
        <v>801</v>
      </c>
      <c r="L16" s="10" t="s">
        <v>1123</v>
      </c>
      <c r="M16" s="10" t="s">
        <v>592</v>
      </c>
      <c r="N16" s="10" t="s">
        <v>436</v>
      </c>
      <c r="O16" s="10" t="s">
        <v>411</v>
      </c>
      <c r="P16" s="10" t="s">
        <v>411</v>
      </c>
      <c r="Q16" s="10" t="s">
        <v>411</v>
      </c>
      <c r="R16" s="10" t="s">
        <v>411</v>
      </c>
      <c r="S16" s="10" t="s">
        <v>731</v>
      </c>
      <c r="T16" s="6"/>
      <c r="U16" s="10" t="s">
        <v>65</v>
      </c>
      <c r="V16" s="6"/>
      <c r="W16" s="6"/>
      <c r="X16" s="6"/>
      <c r="Y16" s="10" t="s">
        <v>714</v>
      </c>
      <c r="Z16" s="10" t="s">
        <v>46</v>
      </c>
      <c r="AA16" s="6"/>
      <c r="AB16" s="6"/>
      <c r="AC16" s="6"/>
      <c r="AD16" s="6"/>
      <c r="AE16" s="10" t="s">
        <v>507</v>
      </c>
      <c r="AF16" s="6"/>
      <c r="AG16" s="6"/>
      <c r="AH16" s="10" t="s">
        <v>807</v>
      </c>
      <c r="AI16" s="10" t="s">
        <v>807</v>
      </c>
      <c r="AJ16" s="10" t="s">
        <v>496</v>
      </c>
      <c r="AK16" s="10" t="s">
        <v>497</v>
      </c>
      <c r="AL16" s="10" t="s">
        <v>496</v>
      </c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853</v>
      </c>
      <c r="BA16" s="10" t="s">
        <v>853</v>
      </c>
      <c r="BB16" s="10" t="s">
        <v>598</v>
      </c>
      <c r="BC16" s="10" t="s">
        <v>598</v>
      </c>
      <c r="BD16" s="10" t="s">
        <v>852</v>
      </c>
      <c r="BE16" s="10" t="s">
        <v>450</v>
      </c>
      <c r="BF16" s="6"/>
      <c r="BG16" s="6"/>
      <c r="BH16" s="6"/>
      <c r="BI16" s="6"/>
      <c r="BJ16" s="10" t="s">
        <v>455</v>
      </c>
      <c r="BK16" s="10" t="s">
        <v>426</v>
      </c>
      <c r="BL16" s="10" t="s">
        <v>426</v>
      </c>
      <c r="BM16" s="10" t="s">
        <v>1070</v>
      </c>
      <c r="BN16" s="10" t="s">
        <v>1015</v>
      </c>
      <c r="BO16" s="10" t="s">
        <v>398</v>
      </c>
      <c r="BP16" s="10" t="s">
        <v>398</v>
      </c>
      <c r="BQ16" s="10" t="s">
        <v>795</v>
      </c>
      <c r="BR16" s="6"/>
      <c r="BS16" s="10" t="s">
        <v>398</v>
      </c>
      <c r="BT16" s="10" t="s">
        <v>1070</v>
      </c>
      <c r="BU16" s="10" t="s">
        <v>501</v>
      </c>
      <c r="BV16" s="10" t="s">
        <v>400</v>
      </c>
      <c r="BW16" s="6"/>
      <c r="BX16" s="6"/>
      <c r="BY16" s="6"/>
      <c r="BZ16" s="6"/>
      <c r="CA16" s="10" t="s">
        <v>367</v>
      </c>
      <c r="CB16" s="10" t="s">
        <v>368</v>
      </c>
      <c r="CC16" s="10" t="s">
        <v>460</v>
      </c>
      <c r="CD16" s="10" t="s">
        <v>461</v>
      </c>
      <c r="CE16" s="6"/>
      <c r="CF16" s="6"/>
      <c r="CG16" s="6"/>
      <c r="CH16" s="6"/>
      <c r="CI16" s="6"/>
      <c r="CJ16" s="6"/>
      <c r="CK16" s="6"/>
      <c r="CL16" s="6"/>
      <c r="CM16" s="10" t="s">
        <v>369</v>
      </c>
      <c r="CN16" s="10" t="s">
        <v>369</v>
      </c>
      <c r="CO16" s="10" t="s">
        <v>490</v>
      </c>
      <c r="CP16" s="6"/>
      <c r="CQ16" s="6"/>
    </row>
    <row r="17" spans="1:95" x14ac:dyDescent="0.25">
      <c r="A17" s="7" t="s">
        <v>1124</v>
      </c>
      <c r="B17" s="9">
        <v>0.16545261893290289</v>
      </c>
      <c r="C17" s="9">
        <v>0.16563379727325026</v>
      </c>
      <c r="D17" s="9">
        <v>0.16438282984280519</v>
      </c>
      <c r="E17" s="9">
        <v>0.16734540963194777</v>
      </c>
      <c r="F17" s="9">
        <v>0.18971862452980023</v>
      </c>
      <c r="G17" s="9">
        <v>0.193702491202834</v>
      </c>
      <c r="H17" s="9">
        <v>0.19621083877404569</v>
      </c>
      <c r="I17" s="9">
        <v>0.16089514235778787</v>
      </c>
      <c r="J17" s="9">
        <v>0.11001609302183984</v>
      </c>
      <c r="K17" s="9">
        <v>0.17931226569248923</v>
      </c>
      <c r="L17" s="9">
        <v>0.19501770943995228</v>
      </c>
      <c r="M17" s="9">
        <v>0.12992649227206032</v>
      </c>
      <c r="N17" s="9">
        <v>0.16022540390560491</v>
      </c>
      <c r="O17" s="9">
        <v>0.18031149995249443</v>
      </c>
      <c r="P17" s="9">
        <v>0.24788505853043499</v>
      </c>
      <c r="Q17" s="9">
        <v>0.17581381618119438</v>
      </c>
      <c r="R17" s="9">
        <v>0.18741481742516414</v>
      </c>
      <c r="S17" s="9">
        <v>0.16533747430276111</v>
      </c>
      <c r="T17" s="9">
        <v>0.1865120536959731</v>
      </c>
      <c r="U17" s="9">
        <v>0.1468599158408756</v>
      </c>
      <c r="V17" s="9">
        <v>0.190051478459006</v>
      </c>
      <c r="W17" s="9">
        <v>0.16018771458119863</v>
      </c>
      <c r="X17" s="9">
        <v>0.31582644217126099</v>
      </c>
      <c r="Y17" s="9">
        <v>0.18101352852840269</v>
      </c>
      <c r="Z17" s="9">
        <v>0.15871099500335722</v>
      </c>
      <c r="AA17" s="9">
        <v>0.18062831647532207</v>
      </c>
      <c r="AB17" s="9">
        <v>0.16292304640323849</v>
      </c>
      <c r="AC17" s="9">
        <v>0.1559346847926513</v>
      </c>
      <c r="AD17" s="9">
        <v>0.19179327372735713</v>
      </c>
      <c r="AE17" s="9">
        <v>0.17196239361429022</v>
      </c>
      <c r="AF17" s="9">
        <v>0.13491208334981894</v>
      </c>
      <c r="AG17" s="9">
        <v>0.18109591518333373</v>
      </c>
      <c r="AH17" s="9">
        <v>0.1696406721503794</v>
      </c>
      <c r="AI17" s="9">
        <v>0.15340650364539693</v>
      </c>
      <c r="AJ17" s="9">
        <v>0.14369562736195382</v>
      </c>
      <c r="AK17" s="9">
        <v>0.17094917793157674</v>
      </c>
      <c r="AL17" s="9">
        <v>0.19160200597344448</v>
      </c>
      <c r="AM17" s="9">
        <v>0.18210455945730925</v>
      </c>
      <c r="AN17" s="9">
        <v>0.20808509102392148</v>
      </c>
      <c r="AO17" s="9">
        <v>0.2071984911510926</v>
      </c>
      <c r="AP17" s="9">
        <v>0.14972371475376023</v>
      </c>
      <c r="AQ17" s="9">
        <v>0.14970411181001736</v>
      </c>
      <c r="AR17" s="9">
        <v>0.15899343587004147</v>
      </c>
      <c r="AS17" s="9">
        <v>0.21609337068429091</v>
      </c>
      <c r="AT17" s="9">
        <v>0.18294696586524561</v>
      </c>
      <c r="AU17" s="9">
        <v>0.14826898682111112</v>
      </c>
      <c r="AV17" s="9">
        <v>0.15093013517728623</v>
      </c>
      <c r="AW17" s="9">
        <v>0.17068803168568103</v>
      </c>
      <c r="AX17" s="9">
        <v>0.18143669536102749</v>
      </c>
      <c r="AY17" s="9">
        <v>0.18230658516273732</v>
      </c>
      <c r="AZ17" s="9">
        <v>0.17250210736820232</v>
      </c>
      <c r="BA17" s="9">
        <v>0.17497722340828306</v>
      </c>
      <c r="BB17" s="9">
        <v>0.18297260651908639</v>
      </c>
      <c r="BC17" s="9">
        <v>0.15098336393788936</v>
      </c>
      <c r="BD17" s="9">
        <v>0.22815682075368052</v>
      </c>
      <c r="BE17" s="9">
        <v>0.11071832133882405</v>
      </c>
      <c r="BF17" s="9">
        <v>0.15770991379661234</v>
      </c>
      <c r="BG17" s="9">
        <v>0.31008230117252744</v>
      </c>
      <c r="BH17" s="9">
        <v>0.15291766983803184</v>
      </c>
      <c r="BI17" s="9">
        <v>0.23966498435119366</v>
      </c>
      <c r="BJ17" s="9">
        <v>0.15769337120785282</v>
      </c>
      <c r="BK17" s="9">
        <v>0.19396159565600718</v>
      </c>
      <c r="BL17" s="9">
        <v>0.19444023905568841</v>
      </c>
      <c r="BM17" s="9">
        <v>0.13515730007775403</v>
      </c>
      <c r="BN17" s="9">
        <v>0.1583480693169125</v>
      </c>
      <c r="BO17" s="9">
        <v>0.20447090925934533</v>
      </c>
      <c r="BP17" s="9">
        <v>0.17888704928545962</v>
      </c>
      <c r="BQ17" s="9">
        <v>0.22286338162866776</v>
      </c>
      <c r="BR17" s="9">
        <v>0</v>
      </c>
      <c r="BS17" s="9">
        <v>0.15914262511784594</v>
      </c>
      <c r="BT17" s="9">
        <v>0.19604771052744818</v>
      </c>
      <c r="BU17" s="9">
        <v>0.16200820061312393</v>
      </c>
      <c r="BV17" s="9">
        <v>0.18376317557095218</v>
      </c>
      <c r="BW17" s="9">
        <v>0.2428679474158644</v>
      </c>
      <c r="BX17" s="9">
        <v>0.23887049647330666</v>
      </c>
      <c r="BY17" s="9">
        <v>0.19764208032477928</v>
      </c>
      <c r="BZ17" s="9">
        <v>0.15070116141038276</v>
      </c>
      <c r="CA17" s="9">
        <v>0.18469867839839946</v>
      </c>
      <c r="CB17" s="9">
        <v>0.14571681999173125</v>
      </c>
      <c r="CC17" s="9">
        <v>0.15724858463541097</v>
      </c>
      <c r="CD17" s="9">
        <v>0.15611044046259928</v>
      </c>
      <c r="CE17" s="9">
        <v>0.11259387024981567</v>
      </c>
      <c r="CF17" s="9">
        <v>0.24485494940310454</v>
      </c>
      <c r="CG17" s="9">
        <v>0.16113292530280365</v>
      </c>
      <c r="CH17" s="9">
        <v>0.16131176720058257</v>
      </c>
      <c r="CI17" s="9">
        <v>9.2162021434639613E-2</v>
      </c>
      <c r="CJ17" s="9">
        <v>8.2203705477531502E-2</v>
      </c>
      <c r="CK17" s="9">
        <v>0.20073666458545233</v>
      </c>
      <c r="CL17" s="9">
        <v>0.14901301791863369</v>
      </c>
      <c r="CM17" s="9">
        <v>0.15014907393273083</v>
      </c>
      <c r="CN17" s="9">
        <v>0.2445096338160816</v>
      </c>
      <c r="CO17" s="9">
        <v>0.15686867350039863</v>
      </c>
      <c r="CP17" s="9">
        <v>0.18238129857001273</v>
      </c>
      <c r="CQ17" s="9">
        <v>0.15482470976424959</v>
      </c>
    </row>
    <row r="18" spans="1:95" x14ac:dyDescent="0.25">
      <c r="A18" s="7"/>
      <c r="B18" s="8">
        <v>322</v>
      </c>
      <c r="C18" s="8">
        <v>164</v>
      </c>
      <c r="D18" s="8">
        <v>157</v>
      </c>
      <c r="E18" s="8">
        <v>46</v>
      </c>
      <c r="F18" s="8">
        <v>59</v>
      </c>
      <c r="G18" s="8">
        <v>57</v>
      </c>
      <c r="H18" s="8">
        <v>64</v>
      </c>
      <c r="I18" s="8">
        <v>47</v>
      </c>
      <c r="J18" s="8">
        <v>50</v>
      </c>
      <c r="K18" s="8">
        <v>105</v>
      </c>
      <c r="L18" s="8">
        <v>121</v>
      </c>
      <c r="M18" s="8">
        <v>97</v>
      </c>
      <c r="N18" s="8">
        <v>250</v>
      </c>
      <c r="O18" s="8">
        <v>33</v>
      </c>
      <c r="P18" s="8">
        <v>15</v>
      </c>
      <c r="Q18" s="8">
        <v>23</v>
      </c>
      <c r="R18" s="8">
        <v>72</v>
      </c>
      <c r="S18" s="8">
        <v>270</v>
      </c>
      <c r="T18" s="8">
        <v>17</v>
      </c>
      <c r="U18" s="8">
        <v>24</v>
      </c>
      <c r="V18" s="8">
        <v>10</v>
      </c>
      <c r="W18" s="8">
        <v>301</v>
      </c>
      <c r="X18" s="8">
        <v>19</v>
      </c>
      <c r="Y18" s="8">
        <v>61</v>
      </c>
      <c r="Z18" s="8">
        <v>248</v>
      </c>
      <c r="AA18" s="8">
        <v>42</v>
      </c>
      <c r="AB18" s="8">
        <v>274</v>
      </c>
      <c r="AC18" s="8">
        <v>212</v>
      </c>
      <c r="AD18" s="8">
        <v>104</v>
      </c>
      <c r="AE18" s="8">
        <v>44</v>
      </c>
      <c r="AF18" s="8">
        <v>29</v>
      </c>
      <c r="AG18" s="8">
        <v>62</v>
      </c>
      <c r="AH18" s="8">
        <v>64</v>
      </c>
      <c r="AI18" s="8">
        <v>94</v>
      </c>
      <c r="AJ18" s="8">
        <v>121</v>
      </c>
      <c r="AK18" s="8">
        <v>98</v>
      </c>
      <c r="AL18" s="8">
        <v>84</v>
      </c>
      <c r="AM18" s="8">
        <v>201</v>
      </c>
      <c r="AN18" s="8">
        <v>18</v>
      </c>
      <c r="AO18" s="8">
        <v>99</v>
      </c>
      <c r="AP18" s="8">
        <v>216</v>
      </c>
      <c r="AQ18" s="8">
        <v>198</v>
      </c>
      <c r="AR18" s="8">
        <v>271</v>
      </c>
      <c r="AS18" s="8">
        <v>49</v>
      </c>
      <c r="AT18" s="8">
        <v>164</v>
      </c>
      <c r="AU18" s="8">
        <v>150</v>
      </c>
      <c r="AV18" s="8">
        <v>116</v>
      </c>
      <c r="AW18" s="8">
        <v>128</v>
      </c>
      <c r="AX18" s="8">
        <v>68</v>
      </c>
      <c r="AY18" s="8">
        <v>8</v>
      </c>
      <c r="AZ18" s="8">
        <v>207</v>
      </c>
      <c r="BA18" s="8">
        <v>151</v>
      </c>
      <c r="BB18" s="8">
        <v>40</v>
      </c>
      <c r="BC18" s="8">
        <v>13</v>
      </c>
      <c r="BD18" s="8">
        <v>56</v>
      </c>
      <c r="BE18" s="8">
        <v>46</v>
      </c>
      <c r="BF18" s="8">
        <v>288</v>
      </c>
      <c r="BG18" s="8">
        <v>30</v>
      </c>
      <c r="BH18" s="8">
        <v>255</v>
      </c>
      <c r="BI18" s="8">
        <v>49</v>
      </c>
      <c r="BJ18" s="8">
        <v>238</v>
      </c>
      <c r="BK18" s="8">
        <v>54</v>
      </c>
      <c r="BL18" s="8">
        <v>71</v>
      </c>
      <c r="BM18" s="8">
        <v>94</v>
      </c>
      <c r="BN18" s="8">
        <v>86</v>
      </c>
      <c r="BO18" s="8">
        <v>77</v>
      </c>
      <c r="BP18" s="8">
        <v>36</v>
      </c>
      <c r="BQ18" s="8">
        <v>29</v>
      </c>
      <c r="BR18" s="8">
        <v>0</v>
      </c>
      <c r="BS18" s="8">
        <v>257</v>
      </c>
      <c r="BT18" s="8">
        <v>65</v>
      </c>
      <c r="BU18" s="8">
        <v>261</v>
      </c>
      <c r="BV18" s="8">
        <v>46</v>
      </c>
      <c r="BW18" s="8">
        <v>9</v>
      </c>
      <c r="BX18" s="8">
        <v>4</v>
      </c>
      <c r="BY18" s="8">
        <v>121</v>
      </c>
      <c r="BZ18" s="8">
        <v>201</v>
      </c>
      <c r="CA18" s="8">
        <v>182</v>
      </c>
      <c r="CB18" s="8">
        <v>140</v>
      </c>
      <c r="CC18" s="8">
        <v>79</v>
      </c>
      <c r="CD18" s="8">
        <v>170</v>
      </c>
      <c r="CE18" s="8">
        <v>118</v>
      </c>
      <c r="CF18" s="8">
        <v>139</v>
      </c>
      <c r="CG18" s="8">
        <v>30</v>
      </c>
      <c r="CH18" s="8">
        <v>225</v>
      </c>
      <c r="CI18" s="8">
        <v>8</v>
      </c>
      <c r="CJ18" s="8">
        <v>2</v>
      </c>
      <c r="CK18" s="8">
        <v>38</v>
      </c>
      <c r="CL18" s="8">
        <v>206</v>
      </c>
      <c r="CM18" s="8">
        <v>148</v>
      </c>
      <c r="CN18" s="8">
        <v>28</v>
      </c>
      <c r="CO18" s="8">
        <v>75</v>
      </c>
      <c r="CP18" s="8">
        <v>101</v>
      </c>
      <c r="CQ18" s="8">
        <v>202</v>
      </c>
    </row>
    <row r="19" spans="1:95" x14ac:dyDescent="0.25">
      <c r="A19" s="7"/>
      <c r="B19" s="6"/>
      <c r="C19" s="6"/>
      <c r="D19" s="6"/>
      <c r="E19" s="10" t="s">
        <v>591</v>
      </c>
      <c r="F19" s="10" t="s">
        <v>590</v>
      </c>
      <c r="G19" s="10" t="s">
        <v>590</v>
      </c>
      <c r="H19" s="10" t="s">
        <v>590</v>
      </c>
      <c r="I19" s="10" t="s">
        <v>591</v>
      </c>
      <c r="J19" s="10" t="s">
        <v>592</v>
      </c>
      <c r="K19" s="10" t="s">
        <v>590</v>
      </c>
      <c r="L19" s="10" t="s">
        <v>590</v>
      </c>
      <c r="M19" s="10" t="s">
        <v>1059</v>
      </c>
      <c r="N19" s="6"/>
      <c r="O19" s="6"/>
      <c r="P19" s="6"/>
      <c r="Q19" s="6"/>
      <c r="R19" s="6"/>
      <c r="S19" s="6"/>
      <c r="T19" s="6"/>
      <c r="U19" s="6"/>
      <c r="V19" s="6"/>
      <c r="W19" s="10" t="s">
        <v>341</v>
      </c>
      <c r="X19" s="10" t="s">
        <v>342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 t="s">
        <v>685</v>
      </c>
      <c r="AK19" s="6"/>
      <c r="AL19" s="10" t="s">
        <v>346</v>
      </c>
      <c r="AM19" s="10" t="s">
        <v>346</v>
      </c>
      <c r="AN19" s="6"/>
      <c r="AO19" s="10" t="s">
        <v>412</v>
      </c>
      <c r="AP19" s="10" t="s">
        <v>413</v>
      </c>
      <c r="AQ19" s="10" t="s">
        <v>347</v>
      </c>
      <c r="AR19" s="10" t="s">
        <v>347</v>
      </c>
      <c r="AS19" s="10" t="s">
        <v>348</v>
      </c>
      <c r="AT19" s="10" t="s">
        <v>349</v>
      </c>
      <c r="AU19" s="10" t="s">
        <v>350</v>
      </c>
      <c r="AV19" s="6"/>
      <c r="AW19" s="6"/>
      <c r="AX19" s="6"/>
      <c r="AY19" s="6"/>
      <c r="AZ19" s="10" t="s">
        <v>693</v>
      </c>
      <c r="BA19" s="10" t="s">
        <v>598</v>
      </c>
      <c r="BB19" s="10" t="s">
        <v>598</v>
      </c>
      <c r="BC19" s="6"/>
      <c r="BD19" s="10" t="s">
        <v>1125</v>
      </c>
      <c r="BE19" s="10" t="s">
        <v>510</v>
      </c>
      <c r="BF19" s="10" t="s">
        <v>451</v>
      </c>
      <c r="BG19" s="10" t="s">
        <v>452</v>
      </c>
      <c r="BH19" s="10" t="s">
        <v>453</v>
      </c>
      <c r="BI19" s="10" t="s">
        <v>454</v>
      </c>
      <c r="BJ19" s="6"/>
      <c r="BK19" s="6"/>
      <c r="BL19" s="6"/>
      <c r="BM19" s="10" t="s">
        <v>723</v>
      </c>
      <c r="BN19" s="6"/>
      <c r="BO19" s="10" t="s">
        <v>417</v>
      </c>
      <c r="BP19" s="6"/>
      <c r="BQ19" s="10" t="s">
        <v>686</v>
      </c>
      <c r="BR19" s="6"/>
      <c r="BS19" s="10" t="s">
        <v>515</v>
      </c>
      <c r="BT19" s="10" t="s">
        <v>686</v>
      </c>
      <c r="BU19" s="6"/>
      <c r="BV19" s="6"/>
      <c r="BW19" s="6"/>
      <c r="BX19" s="6"/>
      <c r="BY19" s="10" t="s">
        <v>420</v>
      </c>
      <c r="BZ19" s="10" t="s">
        <v>421</v>
      </c>
      <c r="CA19" s="10" t="s">
        <v>367</v>
      </c>
      <c r="CB19" s="10" t="s">
        <v>368</v>
      </c>
      <c r="CC19" s="6"/>
      <c r="CD19" s="6"/>
      <c r="CE19" s="10" t="s">
        <v>462</v>
      </c>
      <c r="CF19" s="10" t="s">
        <v>463</v>
      </c>
      <c r="CG19" s="6"/>
      <c r="CH19" s="6"/>
      <c r="CI19" s="6"/>
      <c r="CJ19" s="6"/>
      <c r="CK19" s="6"/>
      <c r="CL19" s="6"/>
      <c r="CM19" s="10" t="s">
        <v>370</v>
      </c>
      <c r="CN19" s="10" t="s">
        <v>489</v>
      </c>
      <c r="CO19" s="10" t="s">
        <v>370</v>
      </c>
      <c r="CP19" s="6"/>
      <c r="CQ19" s="6"/>
    </row>
    <row r="20" spans="1:95" x14ac:dyDescent="0.25">
      <c r="A20" s="7" t="s">
        <v>1126</v>
      </c>
      <c r="B20" s="9">
        <v>3.7447288876834822E-2</v>
      </c>
      <c r="C20" s="9">
        <v>4.0205343408226193E-2</v>
      </c>
      <c r="D20" s="9">
        <v>3.4725949764171364E-2</v>
      </c>
      <c r="E20" s="9">
        <v>5.3895758298648559E-2</v>
      </c>
      <c r="F20" s="9">
        <v>6.2802564816867815E-2</v>
      </c>
      <c r="G20" s="9">
        <v>4.7697078877126951E-2</v>
      </c>
      <c r="H20" s="9">
        <v>2.670234219871126E-2</v>
      </c>
      <c r="I20" s="9">
        <v>2.6952386080333166E-2</v>
      </c>
      <c r="J20" s="9">
        <v>1.7735996915462644E-2</v>
      </c>
      <c r="K20" s="9">
        <v>5.8659779564669334E-2</v>
      </c>
      <c r="L20" s="9">
        <v>3.6688771703162239E-2</v>
      </c>
      <c r="M20" s="9">
        <v>2.1342628531284272E-2</v>
      </c>
      <c r="N20" s="9">
        <v>3.5224132850819802E-2</v>
      </c>
      <c r="O20" s="9">
        <v>6.638206799853999E-2</v>
      </c>
      <c r="P20" s="9">
        <v>4.3825140639859275E-2</v>
      </c>
      <c r="Q20" s="9">
        <v>1.8473230329980491E-2</v>
      </c>
      <c r="R20" s="9">
        <v>4.6885208994837412E-2</v>
      </c>
      <c r="S20" s="9">
        <v>3.7076450021234456E-2</v>
      </c>
      <c r="T20" s="9">
        <v>3.6016273872996593E-2</v>
      </c>
      <c r="U20" s="9">
        <v>3.3151860181103006E-2</v>
      </c>
      <c r="V20" s="9">
        <v>6.4740515931923495E-2</v>
      </c>
      <c r="W20" s="9">
        <v>3.512792687705258E-2</v>
      </c>
      <c r="X20" s="9">
        <v>9.0088267945943309E-2</v>
      </c>
      <c r="Y20" s="9">
        <v>5.0327256166015119E-2</v>
      </c>
      <c r="Z20" s="9">
        <v>3.4717040921364323E-2</v>
      </c>
      <c r="AA20" s="9">
        <v>5.3015445804134059E-2</v>
      </c>
      <c r="AB20" s="9">
        <v>3.5938924210409097E-2</v>
      </c>
      <c r="AC20" s="9">
        <v>4.1818418128198337E-2</v>
      </c>
      <c r="AD20" s="9">
        <v>1.8995428567785924E-2</v>
      </c>
      <c r="AE20" s="9">
        <v>3.2764634702818797E-2</v>
      </c>
      <c r="AF20" s="9">
        <v>2.7479506443804098E-2</v>
      </c>
      <c r="AG20" s="9">
        <v>5.6469021973815606E-2</v>
      </c>
      <c r="AH20" s="9">
        <v>5.5915884990447508E-2</v>
      </c>
      <c r="AI20" s="9">
        <v>2.6415373411607886E-2</v>
      </c>
      <c r="AJ20" s="9">
        <v>2.6890609325098257E-2</v>
      </c>
      <c r="AK20" s="9">
        <v>3.3154082574295571E-2</v>
      </c>
      <c r="AL20" s="9">
        <v>5.9439671305828078E-2</v>
      </c>
      <c r="AM20" s="9">
        <v>4.552695372652199E-2</v>
      </c>
      <c r="AN20" s="9">
        <v>5.7098142873359743E-2</v>
      </c>
      <c r="AO20" s="9">
        <v>5.0622948357244325E-2</v>
      </c>
      <c r="AP20" s="9">
        <v>3.3737043365008386E-2</v>
      </c>
      <c r="AQ20" s="9">
        <v>3.0546111030869211E-2</v>
      </c>
      <c r="AR20" s="9">
        <v>3.0321790441174383E-2</v>
      </c>
      <c r="AS20" s="9">
        <v>9.4489388727656692E-2</v>
      </c>
      <c r="AT20" s="9">
        <v>5.2440148820375926E-2</v>
      </c>
      <c r="AU20" s="9">
        <v>2.2533778038617749E-2</v>
      </c>
      <c r="AV20" s="9">
        <v>1.9060942264109287E-2</v>
      </c>
      <c r="AW20" s="9">
        <v>4.8544384811446871E-2</v>
      </c>
      <c r="AX20" s="9">
        <v>5.4423883713608276E-2</v>
      </c>
      <c r="AY20" s="9">
        <v>2.8972178129601411E-2</v>
      </c>
      <c r="AZ20" s="9">
        <v>4.4130490901049611E-2</v>
      </c>
      <c r="BA20" s="9">
        <v>4.632872641112875E-2</v>
      </c>
      <c r="BB20" s="9">
        <v>2.2954481432974939E-2</v>
      </c>
      <c r="BC20" s="9">
        <v>7.9624743693388331E-2</v>
      </c>
      <c r="BD20" s="9">
        <v>1.9466938077856641E-2</v>
      </c>
      <c r="BE20" s="9">
        <v>1.9807418129124364E-2</v>
      </c>
      <c r="BF20" s="9">
        <v>3.059863122157807E-2</v>
      </c>
      <c r="BG20" s="9">
        <v>0.1625516304396985</v>
      </c>
      <c r="BH20" s="9">
        <v>3.0363670311066227E-2</v>
      </c>
      <c r="BI20" s="9">
        <v>9.6572972256837183E-2</v>
      </c>
      <c r="BJ20" s="9">
        <v>3.4040998391752862E-2</v>
      </c>
      <c r="BK20" s="9">
        <v>5.7672103128023136E-2</v>
      </c>
      <c r="BL20" s="9">
        <v>4.1434297598716148E-2</v>
      </c>
      <c r="BM20" s="9">
        <v>2.9812282339405714E-2</v>
      </c>
      <c r="BN20" s="9">
        <v>2.2303229193198396E-2</v>
      </c>
      <c r="BO20" s="9">
        <v>5.390417077773621E-2</v>
      </c>
      <c r="BP20" s="9">
        <v>6.2294250598260048E-2</v>
      </c>
      <c r="BQ20" s="9">
        <v>5.4863232630006226E-2</v>
      </c>
      <c r="BR20" s="9">
        <v>0</v>
      </c>
      <c r="BS20" s="9">
        <v>3.2920855176359183E-2</v>
      </c>
      <c r="BT20" s="9">
        <v>5.9394482126412254E-2</v>
      </c>
      <c r="BU20" s="9">
        <v>3.0138847885526156E-2</v>
      </c>
      <c r="BV20" s="9">
        <v>6.0640974986598713E-2</v>
      </c>
      <c r="BW20" s="9">
        <v>0.13641529871913041</v>
      </c>
      <c r="BX20" s="9">
        <v>7.8173563315511271E-2</v>
      </c>
      <c r="BY20" s="9">
        <v>5.0510315341679525E-2</v>
      </c>
      <c r="BZ20" s="9">
        <v>3.1460898559029157E-2</v>
      </c>
      <c r="CA20" s="9">
        <v>5.6093069369769433E-2</v>
      </c>
      <c r="CB20" s="9">
        <v>1.8327043739409507E-2</v>
      </c>
      <c r="CC20" s="9">
        <v>3.6859576214069913E-2</v>
      </c>
      <c r="CD20" s="9">
        <v>3.0638126989217199E-2</v>
      </c>
      <c r="CE20" s="9">
        <v>2.1940442547226015E-2</v>
      </c>
      <c r="CF20" s="9">
        <v>5.3139584779813981E-2</v>
      </c>
      <c r="CG20" s="9">
        <v>4.9653137421976225E-2</v>
      </c>
      <c r="CH20" s="9">
        <v>2.8182898469684029E-2</v>
      </c>
      <c r="CI20" s="9">
        <v>3.32999803290377E-2</v>
      </c>
      <c r="CJ20" s="9">
        <v>0.16286850846061821</v>
      </c>
      <c r="CK20" s="9">
        <v>0.10252228924524574</v>
      </c>
      <c r="CL20" s="9">
        <v>2.2800385482842366E-2</v>
      </c>
      <c r="CM20" s="9">
        <v>4.1802599604636476E-2</v>
      </c>
      <c r="CN20" s="9">
        <v>2.6324626951033738E-2</v>
      </c>
      <c r="CO20" s="9">
        <v>1.8419935290562996E-2</v>
      </c>
      <c r="CP20" s="9">
        <v>4.3486767909872874E-2</v>
      </c>
      <c r="CQ20" s="9">
        <v>3.4739424959264541E-2</v>
      </c>
    </row>
    <row r="21" spans="1:95" x14ac:dyDescent="0.25">
      <c r="A21" s="7"/>
      <c r="B21" s="8">
        <v>73</v>
      </c>
      <c r="C21" s="8">
        <v>40</v>
      </c>
      <c r="D21" s="8">
        <v>33</v>
      </c>
      <c r="E21" s="8">
        <v>15</v>
      </c>
      <c r="F21" s="8">
        <v>20</v>
      </c>
      <c r="G21" s="8">
        <v>14</v>
      </c>
      <c r="H21" s="8">
        <v>9</v>
      </c>
      <c r="I21" s="8">
        <v>8</v>
      </c>
      <c r="J21" s="8">
        <v>8</v>
      </c>
      <c r="K21" s="8">
        <v>34</v>
      </c>
      <c r="L21" s="8">
        <v>23</v>
      </c>
      <c r="M21" s="8">
        <v>16</v>
      </c>
      <c r="N21" s="8">
        <v>55</v>
      </c>
      <c r="O21" s="8">
        <v>12</v>
      </c>
      <c r="P21" s="8">
        <v>3</v>
      </c>
      <c r="Q21" s="8">
        <v>2</v>
      </c>
      <c r="R21" s="8">
        <v>18</v>
      </c>
      <c r="S21" s="8">
        <v>61</v>
      </c>
      <c r="T21" s="8">
        <v>3</v>
      </c>
      <c r="U21" s="8">
        <v>6</v>
      </c>
      <c r="V21" s="8">
        <v>3</v>
      </c>
      <c r="W21" s="8">
        <v>66</v>
      </c>
      <c r="X21" s="8">
        <v>5</v>
      </c>
      <c r="Y21" s="8">
        <v>17</v>
      </c>
      <c r="Z21" s="8">
        <v>54</v>
      </c>
      <c r="AA21" s="8">
        <v>12</v>
      </c>
      <c r="AB21" s="8">
        <v>61</v>
      </c>
      <c r="AC21" s="8">
        <v>57</v>
      </c>
      <c r="AD21" s="8">
        <v>10</v>
      </c>
      <c r="AE21" s="8">
        <v>8</v>
      </c>
      <c r="AF21" s="8">
        <v>6</v>
      </c>
      <c r="AG21" s="8">
        <v>19</v>
      </c>
      <c r="AH21" s="8">
        <v>21</v>
      </c>
      <c r="AI21" s="8">
        <v>16</v>
      </c>
      <c r="AJ21" s="8">
        <v>23</v>
      </c>
      <c r="AK21" s="8">
        <v>19</v>
      </c>
      <c r="AL21" s="8">
        <v>26</v>
      </c>
      <c r="AM21" s="8">
        <v>50</v>
      </c>
      <c r="AN21" s="8">
        <v>5</v>
      </c>
      <c r="AO21" s="8">
        <v>24</v>
      </c>
      <c r="AP21" s="8">
        <v>49</v>
      </c>
      <c r="AQ21" s="8">
        <v>40</v>
      </c>
      <c r="AR21" s="8">
        <v>52</v>
      </c>
      <c r="AS21" s="8">
        <v>21</v>
      </c>
      <c r="AT21" s="8">
        <v>47</v>
      </c>
      <c r="AU21" s="8">
        <v>23</v>
      </c>
      <c r="AV21" s="8">
        <v>15</v>
      </c>
      <c r="AW21" s="8">
        <v>36</v>
      </c>
      <c r="AX21" s="8">
        <v>20</v>
      </c>
      <c r="AY21" s="8">
        <v>1</v>
      </c>
      <c r="AZ21" s="8">
        <v>53</v>
      </c>
      <c r="BA21" s="8">
        <v>40</v>
      </c>
      <c r="BB21" s="8">
        <v>5</v>
      </c>
      <c r="BC21" s="8">
        <v>7</v>
      </c>
      <c r="BD21" s="8">
        <v>5</v>
      </c>
      <c r="BE21" s="8">
        <v>8</v>
      </c>
      <c r="BF21" s="8">
        <v>56</v>
      </c>
      <c r="BG21" s="8">
        <v>16</v>
      </c>
      <c r="BH21" s="8">
        <v>51</v>
      </c>
      <c r="BI21" s="8">
        <v>20</v>
      </c>
      <c r="BJ21" s="8">
        <v>51</v>
      </c>
      <c r="BK21" s="8">
        <v>16</v>
      </c>
      <c r="BL21" s="8">
        <v>15</v>
      </c>
      <c r="BM21" s="8">
        <v>21</v>
      </c>
      <c r="BN21" s="8">
        <v>12</v>
      </c>
      <c r="BO21" s="8">
        <v>20</v>
      </c>
      <c r="BP21" s="8">
        <v>13</v>
      </c>
      <c r="BQ21" s="8">
        <v>7</v>
      </c>
      <c r="BR21" s="8">
        <v>0</v>
      </c>
      <c r="BS21" s="8">
        <v>53</v>
      </c>
      <c r="BT21" s="8">
        <v>20</v>
      </c>
      <c r="BU21" s="8">
        <v>49</v>
      </c>
      <c r="BV21" s="8">
        <v>15</v>
      </c>
      <c r="BW21" s="8">
        <v>5</v>
      </c>
      <c r="BX21" s="8">
        <v>1</v>
      </c>
      <c r="BY21" s="8">
        <v>31</v>
      </c>
      <c r="BZ21" s="8">
        <v>42</v>
      </c>
      <c r="CA21" s="8">
        <v>55</v>
      </c>
      <c r="CB21" s="8">
        <v>18</v>
      </c>
      <c r="CC21" s="8">
        <v>18</v>
      </c>
      <c r="CD21" s="8">
        <v>33</v>
      </c>
      <c r="CE21" s="8">
        <v>23</v>
      </c>
      <c r="CF21" s="8">
        <v>30</v>
      </c>
      <c r="CG21" s="8">
        <v>9</v>
      </c>
      <c r="CH21" s="8">
        <v>39</v>
      </c>
      <c r="CI21" s="8">
        <v>3</v>
      </c>
      <c r="CJ21" s="8">
        <v>3</v>
      </c>
      <c r="CK21" s="8">
        <v>19</v>
      </c>
      <c r="CL21" s="8">
        <v>32</v>
      </c>
      <c r="CM21" s="8">
        <v>41</v>
      </c>
      <c r="CN21" s="8">
        <v>3</v>
      </c>
      <c r="CO21" s="8">
        <v>9</v>
      </c>
      <c r="CP21" s="8">
        <v>24</v>
      </c>
      <c r="CQ21" s="8">
        <v>45</v>
      </c>
    </row>
    <row r="22" spans="1:95" x14ac:dyDescent="0.25">
      <c r="A22" s="7"/>
      <c r="B22" s="6"/>
      <c r="C22" s="6"/>
      <c r="D22" s="6"/>
      <c r="E22" s="10" t="s">
        <v>590</v>
      </c>
      <c r="F22" s="10" t="s">
        <v>826</v>
      </c>
      <c r="G22" s="10" t="s">
        <v>590</v>
      </c>
      <c r="H22" s="10" t="s">
        <v>465</v>
      </c>
      <c r="I22" s="10" t="s">
        <v>465</v>
      </c>
      <c r="J22" s="10" t="s">
        <v>630</v>
      </c>
      <c r="K22" s="10" t="s">
        <v>826</v>
      </c>
      <c r="L22" s="6"/>
      <c r="M22" s="10" t="s">
        <v>630</v>
      </c>
      <c r="N22" s="10" t="s">
        <v>64</v>
      </c>
      <c r="O22" s="10" t="s">
        <v>411</v>
      </c>
      <c r="P22" s="6"/>
      <c r="Q22" s="6"/>
      <c r="R22" s="6"/>
      <c r="S22" s="6"/>
      <c r="T22" s="6"/>
      <c r="U22" s="6"/>
      <c r="V22" s="6"/>
      <c r="W22" s="10" t="s">
        <v>341</v>
      </c>
      <c r="X22" s="10" t="s">
        <v>342</v>
      </c>
      <c r="Y22" s="6"/>
      <c r="Z22" s="6"/>
      <c r="AA22" s="6"/>
      <c r="AB22" s="6"/>
      <c r="AC22" s="10" t="s">
        <v>471</v>
      </c>
      <c r="AD22" s="10" t="s">
        <v>472</v>
      </c>
      <c r="AE22" s="6"/>
      <c r="AF22" s="6"/>
      <c r="AG22" s="10" t="s">
        <v>343</v>
      </c>
      <c r="AH22" s="10" t="s">
        <v>343</v>
      </c>
      <c r="AI22" s="10" t="s">
        <v>866</v>
      </c>
      <c r="AJ22" s="10" t="s">
        <v>685</v>
      </c>
      <c r="AK22" s="10" t="s">
        <v>770</v>
      </c>
      <c r="AL22" s="10" t="s">
        <v>612</v>
      </c>
      <c r="AM22" s="10" t="s">
        <v>346</v>
      </c>
      <c r="AN22" s="6"/>
      <c r="AO22" s="6"/>
      <c r="AP22" s="6"/>
      <c r="AQ22" s="10" t="s">
        <v>347</v>
      </c>
      <c r="AR22" s="10" t="s">
        <v>347</v>
      </c>
      <c r="AS22" s="10" t="s">
        <v>348</v>
      </c>
      <c r="AT22" s="10" t="s">
        <v>349</v>
      </c>
      <c r="AU22" s="10" t="s">
        <v>350</v>
      </c>
      <c r="AV22" s="10" t="s">
        <v>476</v>
      </c>
      <c r="AW22" s="10" t="s">
        <v>391</v>
      </c>
      <c r="AX22" s="10" t="s">
        <v>391</v>
      </c>
      <c r="AY22" s="6"/>
      <c r="AZ22" s="10" t="s">
        <v>598</v>
      </c>
      <c r="BA22" s="10" t="s">
        <v>598</v>
      </c>
      <c r="BB22" s="10" t="s">
        <v>808</v>
      </c>
      <c r="BC22" s="10" t="s">
        <v>851</v>
      </c>
      <c r="BD22" s="10" t="s">
        <v>808</v>
      </c>
      <c r="BE22" s="10" t="s">
        <v>599</v>
      </c>
      <c r="BF22" s="10" t="s">
        <v>451</v>
      </c>
      <c r="BG22" s="10" t="s">
        <v>452</v>
      </c>
      <c r="BH22" s="10" t="s">
        <v>453</v>
      </c>
      <c r="BI22" s="10" t="s">
        <v>454</v>
      </c>
      <c r="BJ22" s="6"/>
      <c r="BK22" s="6"/>
      <c r="BL22" s="6"/>
      <c r="BM22" s="10" t="s">
        <v>767</v>
      </c>
      <c r="BN22" s="10" t="s">
        <v>1127</v>
      </c>
      <c r="BO22" s="10" t="s">
        <v>1128</v>
      </c>
      <c r="BP22" s="10" t="s">
        <v>500</v>
      </c>
      <c r="BQ22" s="10" t="s">
        <v>483</v>
      </c>
      <c r="BR22" s="6"/>
      <c r="BS22" s="10" t="s">
        <v>418</v>
      </c>
      <c r="BT22" s="10" t="s">
        <v>500</v>
      </c>
      <c r="BU22" s="10" t="s">
        <v>487</v>
      </c>
      <c r="BV22" s="10" t="s">
        <v>400</v>
      </c>
      <c r="BW22" s="10" t="s">
        <v>400</v>
      </c>
      <c r="BX22" s="6"/>
      <c r="BY22" s="10" t="s">
        <v>420</v>
      </c>
      <c r="BZ22" s="10" t="s">
        <v>421</v>
      </c>
      <c r="CA22" s="10" t="s">
        <v>367</v>
      </c>
      <c r="CB22" s="10" t="s">
        <v>368</v>
      </c>
      <c r="CC22" s="6"/>
      <c r="CD22" s="6"/>
      <c r="CE22" s="10" t="s">
        <v>462</v>
      </c>
      <c r="CF22" s="10" t="s">
        <v>463</v>
      </c>
      <c r="CG22" s="6"/>
      <c r="CH22" s="6"/>
      <c r="CI22" s="10" t="s">
        <v>531</v>
      </c>
      <c r="CJ22" s="10" t="s">
        <v>532</v>
      </c>
      <c r="CK22" s="10" t="s">
        <v>429</v>
      </c>
      <c r="CL22" s="10" t="s">
        <v>430</v>
      </c>
      <c r="CM22" s="10" t="s">
        <v>369</v>
      </c>
      <c r="CN22" s="6"/>
      <c r="CO22" s="10" t="s">
        <v>464</v>
      </c>
      <c r="CP22" s="6"/>
      <c r="CQ22" s="6"/>
    </row>
    <row r="23" spans="1:95" x14ac:dyDescent="0.25">
      <c r="A23" s="7" t="s">
        <v>1129</v>
      </c>
      <c r="B23" s="9">
        <v>8.3698745525791502E-3</v>
      </c>
      <c r="C23" s="9">
        <v>1.2155337336006817E-2</v>
      </c>
      <c r="D23" s="9">
        <v>4.4807547645773823E-3</v>
      </c>
      <c r="E23" s="9">
        <v>8.8883160893849025E-3</v>
      </c>
      <c r="F23" s="9">
        <v>5.7414567871638591E-3</v>
      </c>
      <c r="G23" s="9">
        <v>1.6481391593495421E-2</v>
      </c>
      <c r="H23" s="9">
        <v>9.4308397537716006E-3</v>
      </c>
      <c r="I23" s="9">
        <v>4.5031104626333321E-3</v>
      </c>
      <c r="J23" s="9">
        <v>6.3327808842358569E-3</v>
      </c>
      <c r="K23" s="9">
        <v>7.2051421474911715E-3</v>
      </c>
      <c r="L23" s="9">
        <v>1.2784529775864908E-2</v>
      </c>
      <c r="M23" s="9">
        <v>5.616779522852576E-3</v>
      </c>
      <c r="N23" s="9">
        <v>6.3979302217479694E-3</v>
      </c>
      <c r="O23" s="9">
        <v>1.6296778486821598E-2</v>
      </c>
      <c r="P23" s="9">
        <v>0</v>
      </c>
      <c r="Q23" s="9">
        <v>1.5748567467131019E-2</v>
      </c>
      <c r="R23" s="9">
        <v>1.3041131787817892E-2</v>
      </c>
      <c r="S23" s="9">
        <v>8.2229817647637305E-3</v>
      </c>
      <c r="T23" s="9">
        <v>8.3965860451002024E-3</v>
      </c>
      <c r="U23" s="9">
        <v>8.2449800017541167E-3</v>
      </c>
      <c r="V23" s="9">
        <v>1.3221236707043513E-2</v>
      </c>
      <c r="W23" s="9">
        <v>8.5339717753697784E-3</v>
      </c>
      <c r="X23" s="9">
        <v>3.9971323704971039E-3</v>
      </c>
      <c r="Y23" s="9">
        <v>7.7782780080883802E-3</v>
      </c>
      <c r="Z23" s="9">
        <v>8.7412871210513898E-3</v>
      </c>
      <c r="AA23" s="9">
        <v>1.2575132882115026E-2</v>
      </c>
      <c r="AB23" s="9">
        <v>7.1472692918670231E-3</v>
      </c>
      <c r="AC23" s="9">
        <v>1.0052912243986231E-2</v>
      </c>
      <c r="AD23" s="9">
        <v>4.8967626369467963E-3</v>
      </c>
      <c r="AE23" s="9">
        <v>0</v>
      </c>
      <c r="AF23" s="9">
        <v>6.0689964343717774E-3</v>
      </c>
      <c r="AG23" s="9">
        <v>1.0529331418211272E-2</v>
      </c>
      <c r="AH23" s="9">
        <v>8.7268107537537484E-3</v>
      </c>
      <c r="AI23" s="9">
        <v>6.8961413436720541E-3</v>
      </c>
      <c r="AJ23" s="9">
        <v>8.1551266093179888E-3</v>
      </c>
      <c r="AK23" s="9">
        <v>1.0533309624553074E-2</v>
      </c>
      <c r="AL23" s="9">
        <v>4.5925485527638244E-3</v>
      </c>
      <c r="AM23" s="9">
        <v>8.5342341317637196E-3</v>
      </c>
      <c r="AN23" s="9">
        <v>1.5309840869562517E-2</v>
      </c>
      <c r="AO23" s="9">
        <v>1.3540483048676008E-2</v>
      </c>
      <c r="AP23" s="9">
        <v>5.8841780817229464E-3</v>
      </c>
      <c r="AQ23" s="9">
        <v>7.7325362133773452E-3</v>
      </c>
      <c r="AR23" s="9">
        <v>8.8018516103853684E-3</v>
      </c>
      <c r="AS23" s="9">
        <v>5.8555590070237442E-3</v>
      </c>
      <c r="AT23" s="9">
        <v>9.2746934195524697E-3</v>
      </c>
      <c r="AU23" s="9">
        <v>7.8859577015247227E-3</v>
      </c>
      <c r="AV23" s="9">
        <v>5.9321550899242527E-3</v>
      </c>
      <c r="AW23" s="9">
        <v>1.0151860300985032E-2</v>
      </c>
      <c r="AX23" s="9">
        <v>1.0938176618482563E-2</v>
      </c>
      <c r="AY23" s="9">
        <v>0</v>
      </c>
      <c r="AZ23" s="9">
        <v>8.2770592986417396E-3</v>
      </c>
      <c r="BA23" s="9">
        <v>8.1639249852776142E-3</v>
      </c>
      <c r="BB23" s="9">
        <v>6.1142595777615057E-3</v>
      </c>
      <c r="BC23" s="9">
        <v>1.1848571530876106E-2</v>
      </c>
      <c r="BD23" s="9">
        <v>1.0910309231278538E-2</v>
      </c>
      <c r="BE23" s="9">
        <v>6.3734161830143396E-3</v>
      </c>
      <c r="BF23" s="9">
        <v>5.7036145961569173E-3</v>
      </c>
      <c r="BG23" s="9">
        <v>3.9231916840125385E-2</v>
      </c>
      <c r="BH23" s="9">
        <v>6.1254998320408073E-3</v>
      </c>
      <c r="BI23" s="9">
        <v>1.6523204897631566E-2</v>
      </c>
      <c r="BJ23" s="9">
        <v>4.9641966267267162E-3</v>
      </c>
      <c r="BK23" s="9">
        <v>2.1679291354524753E-2</v>
      </c>
      <c r="BL23" s="9">
        <v>1.1262186832142498E-2</v>
      </c>
      <c r="BM23" s="9">
        <v>5.7845174188778867E-3</v>
      </c>
      <c r="BN23" s="9">
        <v>2.538849210284085E-3</v>
      </c>
      <c r="BO23" s="9">
        <v>1.145881093080835E-2</v>
      </c>
      <c r="BP23" s="9">
        <v>1.7868775286812542E-2</v>
      </c>
      <c r="BQ23" s="9">
        <v>2.2716230156515096E-2</v>
      </c>
      <c r="BR23" s="9">
        <v>0</v>
      </c>
      <c r="BS23" s="9">
        <v>6.0206750182305244E-3</v>
      </c>
      <c r="BT23" s="9">
        <v>1.9760373027515023E-2</v>
      </c>
      <c r="BU23" s="9">
        <v>7.5070880789735528E-3</v>
      </c>
      <c r="BV23" s="9">
        <v>0</v>
      </c>
      <c r="BW23" s="9">
        <v>3.7108931915317382E-2</v>
      </c>
      <c r="BX23" s="9">
        <v>1.3385959593812537E-2</v>
      </c>
      <c r="BY23" s="9">
        <v>3.9829563144847292E-3</v>
      </c>
      <c r="BZ23" s="9">
        <v>1.038026662643806E-2</v>
      </c>
      <c r="CA23" s="9">
        <v>1.0540033150719783E-2</v>
      </c>
      <c r="CB23" s="9">
        <v>6.144493619919136E-3</v>
      </c>
      <c r="CC23" s="9">
        <v>4.7697451341326781E-4</v>
      </c>
      <c r="CD23" s="9">
        <v>8.7073560905066502E-3</v>
      </c>
      <c r="CE23" s="9">
        <v>8.7864595313432293E-4</v>
      </c>
      <c r="CF23" s="9">
        <v>1.548892532828231E-2</v>
      </c>
      <c r="CG23" s="9">
        <v>0</v>
      </c>
      <c r="CH23" s="9">
        <v>8.4860367616326343E-3</v>
      </c>
      <c r="CI23" s="9">
        <v>0</v>
      </c>
      <c r="CJ23" s="9">
        <v>1.2979794599664593E-2</v>
      </c>
      <c r="CK23" s="9">
        <v>8.2727480957377527E-3</v>
      </c>
      <c r="CL23" s="9">
        <v>4.9014172949486097E-3</v>
      </c>
      <c r="CM23" s="9">
        <v>5.5916097838150311E-3</v>
      </c>
      <c r="CN23" s="9">
        <v>2.0847164526552097E-3</v>
      </c>
      <c r="CO23" s="9">
        <v>8.230867352315735E-3</v>
      </c>
      <c r="CP23" s="9">
        <v>5.1771423979495614E-3</v>
      </c>
      <c r="CQ23" s="9">
        <v>8.7565903278667753E-3</v>
      </c>
    </row>
    <row r="24" spans="1:95" x14ac:dyDescent="0.25">
      <c r="A24" s="7"/>
      <c r="B24" s="8">
        <v>16</v>
      </c>
      <c r="C24" s="8">
        <v>12</v>
      </c>
      <c r="D24" s="8">
        <v>4</v>
      </c>
      <c r="E24" s="8">
        <v>2</v>
      </c>
      <c r="F24" s="8">
        <v>2</v>
      </c>
      <c r="G24" s="8">
        <v>5</v>
      </c>
      <c r="H24" s="8">
        <v>3</v>
      </c>
      <c r="I24" s="8">
        <v>1</v>
      </c>
      <c r="J24" s="8">
        <v>3</v>
      </c>
      <c r="K24" s="8">
        <v>4</v>
      </c>
      <c r="L24" s="8">
        <v>8</v>
      </c>
      <c r="M24" s="8">
        <v>4</v>
      </c>
      <c r="N24" s="8">
        <v>10</v>
      </c>
      <c r="O24" s="8">
        <v>3</v>
      </c>
      <c r="P24" s="8">
        <v>0</v>
      </c>
      <c r="Q24" s="8">
        <v>2</v>
      </c>
      <c r="R24" s="8">
        <v>5</v>
      </c>
      <c r="S24" s="8">
        <v>13</v>
      </c>
      <c r="T24" s="8">
        <v>1</v>
      </c>
      <c r="U24" s="8">
        <v>1</v>
      </c>
      <c r="V24" s="8">
        <v>1</v>
      </c>
      <c r="W24" s="8">
        <v>16</v>
      </c>
      <c r="X24" s="8">
        <v>0</v>
      </c>
      <c r="Y24" s="8">
        <v>3</v>
      </c>
      <c r="Z24" s="8">
        <v>14</v>
      </c>
      <c r="AA24" s="8">
        <v>3</v>
      </c>
      <c r="AB24" s="8">
        <v>12</v>
      </c>
      <c r="AC24" s="8">
        <v>14</v>
      </c>
      <c r="AD24" s="8">
        <v>3</v>
      </c>
      <c r="AE24" s="8">
        <v>0</v>
      </c>
      <c r="AF24" s="8">
        <v>1</v>
      </c>
      <c r="AG24" s="8">
        <v>4</v>
      </c>
      <c r="AH24" s="8">
        <v>3</v>
      </c>
      <c r="AI24" s="8">
        <v>4</v>
      </c>
      <c r="AJ24" s="8">
        <v>7</v>
      </c>
      <c r="AK24" s="8">
        <v>6</v>
      </c>
      <c r="AL24" s="8">
        <v>2</v>
      </c>
      <c r="AM24" s="8">
        <v>9</v>
      </c>
      <c r="AN24" s="8">
        <v>1</v>
      </c>
      <c r="AO24" s="8">
        <v>6</v>
      </c>
      <c r="AP24" s="8">
        <v>8</v>
      </c>
      <c r="AQ24" s="8">
        <v>10</v>
      </c>
      <c r="AR24" s="8">
        <v>15</v>
      </c>
      <c r="AS24" s="8">
        <v>1</v>
      </c>
      <c r="AT24" s="8">
        <v>8</v>
      </c>
      <c r="AU24" s="8">
        <v>8</v>
      </c>
      <c r="AV24" s="8">
        <v>5</v>
      </c>
      <c r="AW24" s="8">
        <v>8</v>
      </c>
      <c r="AX24" s="8">
        <v>4</v>
      </c>
      <c r="AY24" s="8">
        <v>0</v>
      </c>
      <c r="AZ24" s="8">
        <v>10</v>
      </c>
      <c r="BA24" s="8">
        <v>7</v>
      </c>
      <c r="BB24" s="8">
        <v>1</v>
      </c>
      <c r="BC24" s="8">
        <v>1</v>
      </c>
      <c r="BD24" s="8">
        <v>3</v>
      </c>
      <c r="BE24" s="8">
        <v>3</v>
      </c>
      <c r="BF24" s="8">
        <v>10</v>
      </c>
      <c r="BG24" s="8">
        <v>4</v>
      </c>
      <c r="BH24" s="8">
        <v>10</v>
      </c>
      <c r="BI24" s="8">
        <v>3</v>
      </c>
      <c r="BJ24" s="8">
        <v>8</v>
      </c>
      <c r="BK24" s="8">
        <v>6</v>
      </c>
      <c r="BL24" s="8">
        <v>4</v>
      </c>
      <c r="BM24" s="8">
        <v>4</v>
      </c>
      <c r="BN24" s="8">
        <v>1</v>
      </c>
      <c r="BO24" s="8">
        <v>4</v>
      </c>
      <c r="BP24" s="8">
        <v>4</v>
      </c>
      <c r="BQ24" s="8">
        <v>3</v>
      </c>
      <c r="BR24" s="8">
        <v>0</v>
      </c>
      <c r="BS24" s="8">
        <v>10</v>
      </c>
      <c r="BT24" s="8">
        <v>7</v>
      </c>
      <c r="BU24" s="8">
        <v>12</v>
      </c>
      <c r="BV24" s="8">
        <v>0</v>
      </c>
      <c r="BW24" s="8">
        <v>1</v>
      </c>
      <c r="BX24" s="8">
        <v>0</v>
      </c>
      <c r="BY24" s="8">
        <v>2</v>
      </c>
      <c r="BZ24" s="8">
        <v>14</v>
      </c>
      <c r="CA24" s="8">
        <v>10</v>
      </c>
      <c r="CB24" s="8">
        <v>6</v>
      </c>
      <c r="CC24" s="8">
        <v>0</v>
      </c>
      <c r="CD24" s="8">
        <v>9</v>
      </c>
      <c r="CE24" s="8">
        <v>1</v>
      </c>
      <c r="CF24" s="8">
        <v>9</v>
      </c>
      <c r="CG24" s="8">
        <v>0</v>
      </c>
      <c r="CH24" s="8">
        <v>12</v>
      </c>
      <c r="CI24" s="8">
        <v>0</v>
      </c>
      <c r="CJ24" s="8">
        <v>0</v>
      </c>
      <c r="CK24" s="8">
        <v>2</v>
      </c>
      <c r="CL24" s="8">
        <v>7</v>
      </c>
      <c r="CM24" s="8">
        <v>6</v>
      </c>
      <c r="CN24" s="8">
        <v>0</v>
      </c>
      <c r="CO24" s="8">
        <v>4</v>
      </c>
      <c r="CP24" s="8">
        <v>3</v>
      </c>
      <c r="CQ24" s="8">
        <v>11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0" t="s">
        <v>451</v>
      </c>
      <c r="BG25" s="10" t="s">
        <v>452</v>
      </c>
      <c r="BH25" s="6"/>
      <c r="BI25" s="6"/>
      <c r="BJ25" s="10" t="s">
        <v>357</v>
      </c>
      <c r="BK25" s="10" t="s">
        <v>426</v>
      </c>
      <c r="BL25" s="6"/>
      <c r="BM25" s="10" t="s">
        <v>1130</v>
      </c>
      <c r="BN25" s="10" t="s">
        <v>706</v>
      </c>
      <c r="BO25" s="6"/>
      <c r="BP25" s="10" t="s">
        <v>483</v>
      </c>
      <c r="BQ25" s="10" t="s">
        <v>697</v>
      </c>
      <c r="BR25" s="6"/>
      <c r="BS25" s="10" t="s">
        <v>817</v>
      </c>
      <c r="BT25" s="10" t="s">
        <v>500</v>
      </c>
      <c r="BU25" s="6"/>
      <c r="BV25" s="10" t="s">
        <v>458</v>
      </c>
      <c r="BW25" s="10" t="s">
        <v>687</v>
      </c>
      <c r="BX25" s="6"/>
      <c r="BY25" s="6"/>
      <c r="BZ25" s="6"/>
      <c r="CA25" s="6"/>
      <c r="CB25" s="6"/>
      <c r="CC25" s="6"/>
      <c r="CD25" s="6"/>
      <c r="CE25" s="10" t="s">
        <v>462</v>
      </c>
      <c r="CF25" s="10" t="s">
        <v>463</v>
      </c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629</v>
      </c>
      <c r="B26" s="9">
        <v>5.910253354879532E-2</v>
      </c>
      <c r="C26" s="9">
        <v>6.0995827632518519E-2</v>
      </c>
      <c r="D26" s="9">
        <v>5.7354012405176465E-2</v>
      </c>
      <c r="E26" s="9">
        <v>7.894700032809028E-2</v>
      </c>
      <c r="F26" s="9">
        <v>4.2399116482746343E-2</v>
      </c>
      <c r="G26" s="9">
        <v>4.8040142007965352E-2</v>
      </c>
      <c r="H26" s="9">
        <v>3.8603594969643711E-2</v>
      </c>
      <c r="I26" s="9">
        <v>6.4083396781865462E-2</v>
      </c>
      <c r="J26" s="9">
        <v>7.7395442243025109E-2</v>
      </c>
      <c r="K26" s="9">
        <v>5.9398479148124024E-2</v>
      </c>
      <c r="L26" s="9">
        <v>4.3092215770518798E-2</v>
      </c>
      <c r="M26" s="9">
        <v>7.2186065428244253E-2</v>
      </c>
      <c r="N26" s="9">
        <v>6.6102659145561987E-2</v>
      </c>
      <c r="O26" s="9">
        <v>3.3727324534357617E-2</v>
      </c>
      <c r="P26" s="9">
        <v>2.3167905879312691E-2</v>
      </c>
      <c r="Q26" s="9">
        <v>1.3381220118713224E-2</v>
      </c>
      <c r="R26" s="9">
        <v>3.1126640865541573E-2</v>
      </c>
      <c r="S26" s="9">
        <v>5.7567356054578127E-2</v>
      </c>
      <c r="T26" s="9">
        <v>8.2034110670260924E-2</v>
      </c>
      <c r="U26" s="9">
        <v>5.7023355238137022E-2</v>
      </c>
      <c r="V26" s="9">
        <v>7.2483365507889849E-2</v>
      </c>
      <c r="W26" s="9">
        <v>6.0479093773785061E-2</v>
      </c>
      <c r="X26" s="9">
        <v>2.1409526650982967E-2</v>
      </c>
      <c r="Y26" s="9">
        <v>6.5197757654959845E-2</v>
      </c>
      <c r="Z26" s="9">
        <v>5.7372404405429463E-2</v>
      </c>
      <c r="AA26" s="9">
        <v>4.6765257514734822E-2</v>
      </c>
      <c r="AB26" s="9">
        <v>6.0750737524438742E-2</v>
      </c>
      <c r="AC26" s="9">
        <v>5.2817044865019078E-2</v>
      </c>
      <c r="AD26" s="9">
        <v>6.4315545241153071E-2</v>
      </c>
      <c r="AE26" s="9">
        <v>8.7670615525724499E-2</v>
      </c>
      <c r="AF26" s="9">
        <v>5.1102362165517688E-2</v>
      </c>
      <c r="AG26" s="9">
        <v>5.9640150864065308E-2</v>
      </c>
      <c r="AH26" s="9">
        <v>2.6941364972487253E-2</v>
      </c>
      <c r="AI26" s="9">
        <v>5.9211921211450094E-2</v>
      </c>
      <c r="AJ26" s="9">
        <v>4.8914738095773326E-2</v>
      </c>
      <c r="AK26" s="9">
        <v>7.1571936827196966E-2</v>
      </c>
      <c r="AL26" s="9">
        <v>5.4891993962141984E-2</v>
      </c>
      <c r="AM26" s="9">
        <v>6.6899869104371859E-2</v>
      </c>
      <c r="AN26" s="9">
        <v>9.7004364225551379E-2</v>
      </c>
      <c r="AO26" s="9">
        <v>4.3495219123556417E-2</v>
      </c>
      <c r="AP26" s="9">
        <v>6.3816560938588535E-2</v>
      </c>
      <c r="AQ26" s="9">
        <v>5.8484755529822803E-2</v>
      </c>
      <c r="AR26" s="9">
        <v>5.9396138077875228E-2</v>
      </c>
      <c r="AS26" s="9">
        <v>5.6159187461892648E-2</v>
      </c>
      <c r="AT26" s="9">
        <v>4.6148992753286079E-2</v>
      </c>
      <c r="AU26" s="9">
        <v>6.873939818169042E-2</v>
      </c>
      <c r="AV26" s="9">
        <v>7.6828771842127913E-2</v>
      </c>
      <c r="AW26" s="9">
        <v>4.5645485284267234E-2</v>
      </c>
      <c r="AX26" s="9">
        <v>4.4503243931198082E-2</v>
      </c>
      <c r="AY26" s="9">
        <v>0.11195561380840387</v>
      </c>
      <c r="AZ26" s="9">
        <v>4.5762027402074003E-2</v>
      </c>
      <c r="BA26" s="9">
        <v>3.4575665174167478E-2</v>
      </c>
      <c r="BB26" s="9">
        <v>5.585454342544624E-2</v>
      </c>
      <c r="BC26" s="9">
        <v>0.11903096565525573</v>
      </c>
      <c r="BD26" s="9">
        <v>8.1753128905618311E-2</v>
      </c>
      <c r="BE26" s="9">
        <v>7.127065094525302E-2</v>
      </c>
      <c r="BF26" s="9">
        <v>5.5387804422761061E-2</v>
      </c>
      <c r="BG26" s="9">
        <v>5.1823986844263495E-2</v>
      </c>
      <c r="BH26" s="9">
        <v>4.3711556792389084E-2</v>
      </c>
      <c r="BI26" s="9">
        <v>0.14598786261904576</v>
      </c>
      <c r="BJ26" s="9">
        <v>4.2783852791633478E-2</v>
      </c>
      <c r="BK26" s="9">
        <v>9.5946484735603861E-3</v>
      </c>
      <c r="BL26" s="9">
        <v>0.1383524618397528</v>
      </c>
      <c r="BM26" s="9">
        <v>3.7200045504443474E-2</v>
      </c>
      <c r="BN26" s="9">
        <v>2.5742223652330209E-2</v>
      </c>
      <c r="BO26" s="9">
        <v>4.3567004919778933E-2</v>
      </c>
      <c r="BP26" s="9">
        <v>8.7301051849500946E-2</v>
      </c>
      <c r="BQ26" s="9">
        <v>0.31650277521110409</v>
      </c>
      <c r="BR26" s="9">
        <v>0</v>
      </c>
      <c r="BS26" s="9">
        <v>3.4840479926037123E-2</v>
      </c>
      <c r="BT26" s="9">
        <v>0.17674127846939883</v>
      </c>
      <c r="BU26" s="9">
        <v>5.8283609285585777E-2</v>
      </c>
      <c r="BV26" s="9">
        <v>4.9817586832277577E-2</v>
      </c>
      <c r="BW26" s="9">
        <v>0</v>
      </c>
      <c r="BX26" s="9">
        <v>0</v>
      </c>
      <c r="BY26" s="9">
        <v>3.9013562073338649E-2</v>
      </c>
      <c r="BZ26" s="9">
        <v>6.8308702169749255E-2</v>
      </c>
      <c r="CA26" s="9">
        <v>4.5199395188354134E-2</v>
      </c>
      <c r="CB26" s="9">
        <v>7.3359454235590704E-2</v>
      </c>
      <c r="CC26" s="9">
        <v>4.7880774292814012E-3</v>
      </c>
      <c r="CD26" s="9">
        <v>4.6740488119463547E-2</v>
      </c>
      <c r="CE26" s="9">
        <v>7.2293221465938341E-3</v>
      </c>
      <c r="CF26" s="9">
        <v>8.5682151549534943E-2</v>
      </c>
      <c r="CG26" s="9">
        <v>3.6394958245065452E-2</v>
      </c>
      <c r="CH26" s="9">
        <v>5.8828513082308485E-2</v>
      </c>
      <c r="CI26" s="9">
        <v>2.3998019756482719E-2</v>
      </c>
      <c r="CJ26" s="9">
        <v>0.11453193547344276</v>
      </c>
      <c r="CK26" s="9">
        <v>1.274782099477503E-3</v>
      </c>
      <c r="CL26" s="9">
        <v>3.7302293533785343E-2</v>
      </c>
      <c r="CM26" s="9">
        <v>1.8159659623082434E-2</v>
      </c>
      <c r="CN26" s="9">
        <v>4.6166943878185089E-2</v>
      </c>
      <c r="CO26" s="9">
        <v>6.301973863185012E-2</v>
      </c>
      <c r="CP26" s="9">
        <v>4.1922969899194772E-2</v>
      </c>
      <c r="CQ26" s="9">
        <v>6.3653200128132484E-2</v>
      </c>
    </row>
    <row r="27" spans="1:95" x14ac:dyDescent="0.25">
      <c r="A27" s="7"/>
      <c r="B27" s="8">
        <v>115</v>
      </c>
      <c r="C27" s="8">
        <v>60</v>
      </c>
      <c r="D27" s="8">
        <v>55</v>
      </c>
      <c r="E27" s="8">
        <v>22</v>
      </c>
      <c r="F27" s="8">
        <v>13</v>
      </c>
      <c r="G27" s="8">
        <v>14</v>
      </c>
      <c r="H27" s="8">
        <v>13</v>
      </c>
      <c r="I27" s="8">
        <v>19</v>
      </c>
      <c r="J27" s="8">
        <v>35</v>
      </c>
      <c r="K27" s="8">
        <v>35</v>
      </c>
      <c r="L27" s="8">
        <v>27</v>
      </c>
      <c r="M27" s="8">
        <v>54</v>
      </c>
      <c r="N27" s="8">
        <v>103</v>
      </c>
      <c r="O27" s="8">
        <v>6</v>
      </c>
      <c r="P27" s="8">
        <v>1</v>
      </c>
      <c r="Q27" s="8">
        <v>2</v>
      </c>
      <c r="R27" s="8">
        <v>12</v>
      </c>
      <c r="S27" s="8">
        <v>94</v>
      </c>
      <c r="T27" s="8">
        <v>8</v>
      </c>
      <c r="U27" s="8">
        <v>9</v>
      </c>
      <c r="V27" s="8">
        <v>4</v>
      </c>
      <c r="W27" s="8">
        <v>114</v>
      </c>
      <c r="X27" s="8">
        <v>1</v>
      </c>
      <c r="Y27" s="8">
        <v>22</v>
      </c>
      <c r="Z27" s="8">
        <v>90</v>
      </c>
      <c r="AA27" s="8">
        <v>11</v>
      </c>
      <c r="AB27" s="8">
        <v>102</v>
      </c>
      <c r="AC27" s="8">
        <v>72</v>
      </c>
      <c r="AD27" s="8">
        <v>35</v>
      </c>
      <c r="AE27" s="8">
        <v>22</v>
      </c>
      <c r="AF27" s="8">
        <v>11</v>
      </c>
      <c r="AG27" s="8">
        <v>21</v>
      </c>
      <c r="AH27" s="8">
        <v>10</v>
      </c>
      <c r="AI27" s="8">
        <v>36</v>
      </c>
      <c r="AJ27" s="8">
        <v>41</v>
      </c>
      <c r="AK27" s="8">
        <v>41</v>
      </c>
      <c r="AL27" s="8">
        <v>24</v>
      </c>
      <c r="AM27" s="8">
        <v>74</v>
      </c>
      <c r="AN27" s="8">
        <v>8</v>
      </c>
      <c r="AO27" s="8">
        <v>21</v>
      </c>
      <c r="AP27" s="8">
        <v>92</v>
      </c>
      <c r="AQ27" s="8">
        <v>77</v>
      </c>
      <c r="AR27" s="8">
        <v>101</v>
      </c>
      <c r="AS27" s="8">
        <v>13</v>
      </c>
      <c r="AT27" s="8">
        <v>41</v>
      </c>
      <c r="AU27" s="8">
        <v>69</v>
      </c>
      <c r="AV27" s="8">
        <v>59</v>
      </c>
      <c r="AW27" s="8">
        <v>34</v>
      </c>
      <c r="AX27" s="8">
        <v>17</v>
      </c>
      <c r="AY27" s="8">
        <v>5</v>
      </c>
      <c r="AZ27" s="8">
        <v>55</v>
      </c>
      <c r="BA27" s="8">
        <v>30</v>
      </c>
      <c r="BB27" s="8">
        <v>12</v>
      </c>
      <c r="BC27" s="8">
        <v>11</v>
      </c>
      <c r="BD27" s="8">
        <v>20</v>
      </c>
      <c r="BE27" s="8">
        <v>30</v>
      </c>
      <c r="BF27" s="8">
        <v>101</v>
      </c>
      <c r="BG27" s="8">
        <v>5</v>
      </c>
      <c r="BH27" s="8">
        <v>73</v>
      </c>
      <c r="BI27" s="8">
        <v>30</v>
      </c>
      <c r="BJ27" s="8">
        <v>65</v>
      </c>
      <c r="BK27" s="8">
        <v>3</v>
      </c>
      <c r="BL27" s="8">
        <v>50</v>
      </c>
      <c r="BM27" s="8">
        <v>26</v>
      </c>
      <c r="BN27" s="8">
        <v>14</v>
      </c>
      <c r="BO27" s="8">
        <v>16</v>
      </c>
      <c r="BP27" s="8">
        <v>18</v>
      </c>
      <c r="BQ27" s="8">
        <v>41</v>
      </c>
      <c r="BR27" s="8">
        <v>0</v>
      </c>
      <c r="BS27" s="8">
        <v>56</v>
      </c>
      <c r="BT27" s="8">
        <v>59</v>
      </c>
      <c r="BU27" s="8">
        <v>94</v>
      </c>
      <c r="BV27" s="8">
        <v>13</v>
      </c>
      <c r="BW27" s="8">
        <v>0</v>
      </c>
      <c r="BX27" s="8">
        <v>0</v>
      </c>
      <c r="BY27" s="8">
        <v>24</v>
      </c>
      <c r="BZ27" s="8">
        <v>91</v>
      </c>
      <c r="CA27" s="8">
        <v>45</v>
      </c>
      <c r="CB27" s="8">
        <v>71</v>
      </c>
      <c r="CC27" s="8">
        <v>2</v>
      </c>
      <c r="CD27" s="8">
        <v>51</v>
      </c>
      <c r="CE27" s="8">
        <v>8</v>
      </c>
      <c r="CF27" s="8">
        <v>49</v>
      </c>
      <c r="CG27" s="8">
        <v>7</v>
      </c>
      <c r="CH27" s="8">
        <v>82</v>
      </c>
      <c r="CI27" s="8">
        <v>2</v>
      </c>
      <c r="CJ27" s="8">
        <v>2</v>
      </c>
      <c r="CK27" s="8">
        <v>0</v>
      </c>
      <c r="CL27" s="8">
        <v>52</v>
      </c>
      <c r="CM27" s="8">
        <v>18</v>
      </c>
      <c r="CN27" s="8">
        <v>5</v>
      </c>
      <c r="CO27" s="8">
        <v>30</v>
      </c>
      <c r="CP27" s="8">
        <v>23</v>
      </c>
      <c r="CQ27" s="8">
        <v>83</v>
      </c>
    </row>
    <row r="28" spans="1:95" x14ac:dyDescent="0.25">
      <c r="A28" s="7"/>
      <c r="B28" s="6"/>
      <c r="C28" s="6"/>
      <c r="D28" s="6"/>
      <c r="E28" s="10" t="s">
        <v>1022</v>
      </c>
      <c r="F28" s="10" t="s">
        <v>976</v>
      </c>
      <c r="G28" s="6"/>
      <c r="H28" s="10" t="s">
        <v>1131</v>
      </c>
      <c r="I28" s="6"/>
      <c r="J28" s="10" t="s">
        <v>1132</v>
      </c>
      <c r="K28" s="6"/>
      <c r="L28" s="10" t="s">
        <v>1131</v>
      </c>
      <c r="M28" s="10" t="s">
        <v>1022</v>
      </c>
      <c r="N28" s="10" t="s">
        <v>837</v>
      </c>
      <c r="O28" s="6"/>
      <c r="P28" s="6"/>
      <c r="Q28" s="10" t="s">
        <v>506</v>
      </c>
      <c r="R28" s="10" t="s">
        <v>506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10" t="s">
        <v>632</v>
      </c>
      <c r="AF28" s="6"/>
      <c r="AG28" s="10" t="s">
        <v>632</v>
      </c>
      <c r="AH28" s="10" t="s">
        <v>1133</v>
      </c>
      <c r="AI28" s="10" t="s">
        <v>632</v>
      </c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10" t="s">
        <v>388</v>
      </c>
      <c r="AU28" s="10" t="s">
        <v>389</v>
      </c>
      <c r="AV28" s="10" t="s">
        <v>525</v>
      </c>
      <c r="AW28" s="10" t="s">
        <v>1134</v>
      </c>
      <c r="AX28" s="10" t="s">
        <v>352</v>
      </c>
      <c r="AY28" s="10" t="s">
        <v>635</v>
      </c>
      <c r="AZ28" s="10" t="s">
        <v>1135</v>
      </c>
      <c r="BA28" s="10" t="s">
        <v>1135</v>
      </c>
      <c r="BB28" s="10" t="s">
        <v>808</v>
      </c>
      <c r="BC28" s="10" t="s">
        <v>734</v>
      </c>
      <c r="BD28" s="10" t="s">
        <v>682</v>
      </c>
      <c r="BE28" s="10" t="s">
        <v>682</v>
      </c>
      <c r="BF28" s="6"/>
      <c r="BG28" s="6"/>
      <c r="BH28" s="10" t="s">
        <v>453</v>
      </c>
      <c r="BI28" s="10" t="s">
        <v>454</v>
      </c>
      <c r="BJ28" s="10" t="s">
        <v>1136</v>
      </c>
      <c r="BK28" s="10" t="s">
        <v>396</v>
      </c>
      <c r="BL28" s="10" t="s">
        <v>601</v>
      </c>
      <c r="BM28" s="10" t="s">
        <v>706</v>
      </c>
      <c r="BN28" s="10" t="s">
        <v>706</v>
      </c>
      <c r="BO28" s="10" t="s">
        <v>706</v>
      </c>
      <c r="BP28" s="10" t="s">
        <v>1137</v>
      </c>
      <c r="BQ28" s="10" t="s">
        <v>638</v>
      </c>
      <c r="BR28" s="6"/>
      <c r="BS28" s="10" t="s">
        <v>706</v>
      </c>
      <c r="BT28" s="10" t="s">
        <v>1138</v>
      </c>
      <c r="BU28" s="6"/>
      <c r="BV28" s="6"/>
      <c r="BW28" s="6"/>
      <c r="BX28" s="6"/>
      <c r="BY28" s="10" t="s">
        <v>365</v>
      </c>
      <c r="BZ28" s="10" t="s">
        <v>366</v>
      </c>
      <c r="CA28" s="10" t="s">
        <v>403</v>
      </c>
      <c r="CB28" s="10" t="s">
        <v>404</v>
      </c>
      <c r="CC28" s="10" t="s">
        <v>517</v>
      </c>
      <c r="CD28" s="10" t="s">
        <v>518</v>
      </c>
      <c r="CE28" s="10" t="s">
        <v>462</v>
      </c>
      <c r="CF28" s="10" t="s">
        <v>463</v>
      </c>
      <c r="CG28" s="6"/>
      <c r="CH28" s="6"/>
      <c r="CI28" s="6"/>
      <c r="CJ28" s="6"/>
      <c r="CK28" s="10" t="s">
        <v>533</v>
      </c>
      <c r="CL28" s="10" t="s">
        <v>534</v>
      </c>
      <c r="CM28" s="10" t="s">
        <v>968</v>
      </c>
      <c r="CN28" s="10" t="s">
        <v>707</v>
      </c>
      <c r="CO28" s="10" t="s">
        <v>707</v>
      </c>
      <c r="CP28" s="6"/>
      <c r="CQ28" s="6"/>
    </row>
    <row r="29" spans="1:95" x14ac:dyDescent="0.25">
      <c r="A29" s="7" t="s">
        <v>1139</v>
      </c>
      <c r="B29" s="9">
        <v>0.72962768408888612</v>
      </c>
      <c r="C29" s="9">
        <v>0.72100969434999851</v>
      </c>
      <c r="D29" s="9">
        <v>0.73905645322327218</v>
      </c>
      <c r="E29" s="9">
        <v>0.69092351565192933</v>
      </c>
      <c r="F29" s="9">
        <v>0.69933823738342005</v>
      </c>
      <c r="G29" s="9">
        <v>0.69407889631857911</v>
      </c>
      <c r="H29" s="9">
        <v>0.72905238430382679</v>
      </c>
      <c r="I29" s="9">
        <v>0.74356596431738153</v>
      </c>
      <c r="J29" s="9">
        <v>0.78851968693543539</v>
      </c>
      <c r="K29" s="9">
        <v>0.69542433344722743</v>
      </c>
      <c r="L29" s="9">
        <v>0.71241677331049813</v>
      </c>
      <c r="M29" s="9">
        <v>0.77092803424555578</v>
      </c>
      <c r="N29" s="9">
        <v>0.73204987387626641</v>
      </c>
      <c r="O29" s="9">
        <v>0.70328232902778742</v>
      </c>
      <c r="P29" s="9">
        <v>0.68512189495039311</v>
      </c>
      <c r="Q29" s="9">
        <v>0.77658316590298071</v>
      </c>
      <c r="R29" s="9">
        <v>0.7215322009266365</v>
      </c>
      <c r="S29" s="9">
        <v>0.73179573785666274</v>
      </c>
      <c r="T29" s="9">
        <v>0.68704097571566891</v>
      </c>
      <c r="U29" s="9">
        <v>0.75471988873813156</v>
      </c>
      <c r="V29" s="9">
        <v>0.65950340339413871</v>
      </c>
      <c r="W29" s="9">
        <v>0.73567129299259193</v>
      </c>
      <c r="X29" s="9">
        <v>0.56867863086131576</v>
      </c>
      <c r="Y29" s="9">
        <v>0.69568317964253268</v>
      </c>
      <c r="Z29" s="9">
        <v>0.74045827254879792</v>
      </c>
      <c r="AA29" s="9">
        <v>0.70701584732369482</v>
      </c>
      <c r="AB29" s="9">
        <v>0.7332400225700445</v>
      </c>
      <c r="AC29" s="9">
        <v>0.73937693997014875</v>
      </c>
      <c r="AD29" s="9">
        <v>0.71999898982675636</v>
      </c>
      <c r="AE29" s="9">
        <v>0.70760235615716682</v>
      </c>
      <c r="AF29" s="9">
        <v>0.78043705160648802</v>
      </c>
      <c r="AG29" s="9">
        <v>0.69226558056057286</v>
      </c>
      <c r="AH29" s="9">
        <v>0.7387752671329304</v>
      </c>
      <c r="AI29" s="9">
        <v>0.75407006038787261</v>
      </c>
      <c r="AJ29" s="9">
        <v>0.77234389860785557</v>
      </c>
      <c r="AK29" s="9">
        <v>0.71379149304237544</v>
      </c>
      <c r="AL29" s="9">
        <v>0.68947378020582006</v>
      </c>
      <c r="AM29" s="9">
        <v>0.69693438358004134</v>
      </c>
      <c r="AN29" s="9">
        <v>0.62250256100760459</v>
      </c>
      <c r="AO29" s="9">
        <v>0.68514285831942956</v>
      </c>
      <c r="AP29" s="9">
        <v>0.74683850286092235</v>
      </c>
      <c r="AQ29" s="9">
        <v>0.75353248541591766</v>
      </c>
      <c r="AR29" s="9">
        <v>0.74248678400052226</v>
      </c>
      <c r="AS29" s="9">
        <v>0.62740249411913751</v>
      </c>
      <c r="AT29" s="9">
        <v>0.70918919914153777</v>
      </c>
      <c r="AU29" s="9">
        <v>0.75257187925706015</v>
      </c>
      <c r="AV29" s="9">
        <v>0.7472479956265492</v>
      </c>
      <c r="AW29" s="9">
        <v>0.72497023791761761</v>
      </c>
      <c r="AX29" s="9">
        <v>0.70869800037568031</v>
      </c>
      <c r="AY29" s="9">
        <v>0.67676562289925701</v>
      </c>
      <c r="AZ29" s="9">
        <v>0.72932831503003726</v>
      </c>
      <c r="BA29" s="9">
        <v>0.73595446002114018</v>
      </c>
      <c r="BB29" s="9">
        <v>0.73210410904473266</v>
      </c>
      <c r="BC29" s="9">
        <v>0.63851235518258997</v>
      </c>
      <c r="BD29" s="9">
        <v>0.65971280303156765</v>
      </c>
      <c r="BE29" s="9">
        <v>0.79183019340378336</v>
      </c>
      <c r="BF29" s="9">
        <v>0.7506000359628906</v>
      </c>
      <c r="BG29" s="9">
        <v>0.43631016470338535</v>
      </c>
      <c r="BH29" s="9">
        <v>0.76688160322647125</v>
      </c>
      <c r="BI29" s="9">
        <v>0.50125097587529233</v>
      </c>
      <c r="BJ29" s="9">
        <v>0.76051758098203537</v>
      </c>
      <c r="BK29" s="9">
        <v>0.71709236138788446</v>
      </c>
      <c r="BL29" s="9">
        <v>0.61451081467369872</v>
      </c>
      <c r="BM29" s="9">
        <v>0.7920458546595186</v>
      </c>
      <c r="BN29" s="9">
        <v>0.79106762862727364</v>
      </c>
      <c r="BO29" s="9">
        <v>0.68659910411232872</v>
      </c>
      <c r="BP29" s="9">
        <v>0.65364887297996777</v>
      </c>
      <c r="BQ29" s="9">
        <v>0.38305438037370598</v>
      </c>
      <c r="BR29" s="9">
        <v>0</v>
      </c>
      <c r="BS29" s="9">
        <v>0.76707536476152638</v>
      </c>
      <c r="BT29" s="9">
        <v>0.54805615584922474</v>
      </c>
      <c r="BU29" s="9">
        <v>0.74206225413679183</v>
      </c>
      <c r="BV29" s="9">
        <v>0.70577826261017185</v>
      </c>
      <c r="BW29" s="9">
        <v>0.58360782194968752</v>
      </c>
      <c r="BX29" s="9">
        <v>0.6695699806173695</v>
      </c>
      <c r="BY29" s="9">
        <v>0.70885108594571777</v>
      </c>
      <c r="BZ29" s="9">
        <v>0.73914897123440459</v>
      </c>
      <c r="CA29" s="9">
        <v>0.70346882389275833</v>
      </c>
      <c r="CB29" s="9">
        <v>0.75645218841335082</v>
      </c>
      <c r="CC29" s="9">
        <v>0.80062678720782376</v>
      </c>
      <c r="CD29" s="9">
        <v>0.75780358833821937</v>
      </c>
      <c r="CE29" s="9">
        <v>0.85735771910323422</v>
      </c>
      <c r="CF29" s="9">
        <v>0.60083438893926211</v>
      </c>
      <c r="CG29" s="9">
        <v>0.75281897903015593</v>
      </c>
      <c r="CH29" s="9">
        <v>0.74319078448579545</v>
      </c>
      <c r="CI29" s="9">
        <v>0.85053997847984009</v>
      </c>
      <c r="CJ29" s="9">
        <v>0.62741605598874284</v>
      </c>
      <c r="CK29" s="9">
        <v>0.68719351597408784</v>
      </c>
      <c r="CL29" s="9">
        <v>0.78598288576979225</v>
      </c>
      <c r="CM29" s="9">
        <v>0.78429705705573616</v>
      </c>
      <c r="CN29" s="9">
        <v>0.68091407890204436</v>
      </c>
      <c r="CO29" s="9">
        <v>0.75346078522487103</v>
      </c>
      <c r="CP29" s="9">
        <v>0.72703182122296683</v>
      </c>
      <c r="CQ29" s="9">
        <v>0.73802607482049098</v>
      </c>
    </row>
    <row r="30" spans="1:95" x14ac:dyDescent="0.25">
      <c r="A30" s="7"/>
      <c r="B30" s="8">
        <v>1421</v>
      </c>
      <c r="C30" s="8">
        <v>713</v>
      </c>
      <c r="D30" s="8">
        <v>706</v>
      </c>
      <c r="E30" s="8">
        <v>188</v>
      </c>
      <c r="F30" s="8">
        <v>219</v>
      </c>
      <c r="G30" s="8">
        <v>204</v>
      </c>
      <c r="H30" s="8">
        <v>236</v>
      </c>
      <c r="I30" s="8">
        <v>216</v>
      </c>
      <c r="J30" s="8">
        <v>357</v>
      </c>
      <c r="K30" s="8">
        <v>408</v>
      </c>
      <c r="L30" s="8">
        <v>440</v>
      </c>
      <c r="M30" s="8">
        <v>573</v>
      </c>
      <c r="N30" s="8">
        <v>1143</v>
      </c>
      <c r="O30" s="8">
        <v>127</v>
      </c>
      <c r="P30" s="8">
        <v>41</v>
      </c>
      <c r="Q30" s="8">
        <v>101</v>
      </c>
      <c r="R30" s="8">
        <v>276</v>
      </c>
      <c r="S30" s="8">
        <v>1196</v>
      </c>
      <c r="T30" s="8">
        <v>64</v>
      </c>
      <c r="U30" s="8">
        <v>125</v>
      </c>
      <c r="V30" s="8">
        <v>35</v>
      </c>
      <c r="W30" s="8">
        <v>1384</v>
      </c>
      <c r="X30" s="8">
        <v>34</v>
      </c>
      <c r="Y30" s="8">
        <v>236</v>
      </c>
      <c r="Z30" s="8">
        <v>1157</v>
      </c>
      <c r="AA30" s="8">
        <v>165</v>
      </c>
      <c r="AB30" s="8">
        <v>1235</v>
      </c>
      <c r="AC30" s="8">
        <v>1004</v>
      </c>
      <c r="AD30" s="8">
        <v>390</v>
      </c>
      <c r="AE30" s="8">
        <v>180</v>
      </c>
      <c r="AF30" s="8">
        <v>170</v>
      </c>
      <c r="AG30" s="8">
        <v>238</v>
      </c>
      <c r="AH30" s="8">
        <v>279</v>
      </c>
      <c r="AI30" s="8">
        <v>464</v>
      </c>
      <c r="AJ30" s="8">
        <v>652</v>
      </c>
      <c r="AK30" s="8">
        <v>411</v>
      </c>
      <c r="AL30" s="8">
        <v>304</v>
      </c>
      <c r="AM30" s="8">
        <v>769</v>
      </c>
      <c r="AN30" s="8">
        <v>54</v>
      </c>
      <c r="AO30" s="8">
        <v>328</v>
      </c>
      <c r="AP30" s="8">
        <v>1077</v>
      </c>
      <c r="AQ30" s="8">
        <v>994</v>
      </c>
      <c r="AR30" s="8">
        <v>1263</v>
      </c>
      <c r="AS30" s="8">
        <v>142</v>
      </c>
      <c r="AT30" s="8">
        <v>637</v>
      </c>
      <c r="AU30" s="8">
        <v>760</v>
      </c>
      <c r="AV30" s="8">
        <v>573</v>
      </c>
      <c r="AW30" s="8">
        <v>545</v>
      </c>
      <c r="AX30" s="8">
        <v>267</v>
      </c>
      <c r="AY30" s="8">
        <v>31</v>
      </c>
      <c r="AZ30" s="8">
        <v>873</v>
      </c>
      <c r="BA30" s="8">
        <v>633</v>
      </c>
      <c r="BB30" s="8">
        <v>158</v>
      </c>
      <c r="BC30" s="8">
        <v>57</v>
      </c>
      <c r="BD30" s="8">
        <v>163</v>
      </c>
      <c r="BE30" s="8">
        <v>328</v>
      </c>
      <c r="BF30" s="8">
        <v>1369</v>
      </c>
      <c r="BG30" s="8">
        <v>42</v>
      </c>
      <c r="BH30" s="8">
        <v>1280</v>
      </c>
      <c r="BI30" s="8">
        <v>102</v>
      </c>
      <c r="BJ30" s="8">
        <v>1150</v>
      </c>
      <c r="BK30" s="8">
        <v>199</v>
      </c>
      <c r="BL30" s="8">
        <v>224</v>
      </c>
      <c r="BM30" s="8">
        <v>551</v>
      </c>
      <c r="BN30" s="8">
        <v>429</v>
      </c>
      <c r="BO30" s="8">
        <v>259</v>
      </c>
      <c r="BP30" s="8">
        <v>133</v>
      </c>
      <c r="BQ30" s="8">
        <v>50</v>
      </c>
      <c r="BR30" s="8">
        <v>0</v>
      </c>
      <c r="BS30" s="8">
        <v>1238</v>
      </c>
      <c r="BT30" s="8">
        <v>182</v>
      </c>
      <c r="BU30" s="8">
        <v>1195</v>
      </c>
      <c r="BV30" s="8">
        <v>178</v>
      </c>
      <c r="BW30" s="8">
        <v>21</v>
      </c>
      <c r="BX30" s="8">
        <v>12</v>
      </c>
      <c r="BY30" s="8">
        <v>434</v>
      </c>
      <c r="BZ30" s="8">
        <v>987</v>
      </c>
      <c r="CA30" s="8">
        <v>694</v>
      </c>
      <c r="CB30" s="8">
        <v>727</v>
      </c>
      <c r="CC30" s="8">
        <v>400</v>
      </c>
      <c r="CD30" s="8">
        <v>825</v>
      </c>
      <c r="CE30" s="8">
        <v>897</v>
      </c>
      <c r="CF30" s="8">
        <v>341</v>
      </c>
      <c r="CG30" s="8">
        <v>139</v>
      </c>
      <c r="CH30" s="8">
        <v>1038</v>
      </c>
      <c r="CI30" s="8">
        <v>70</v>
      </c>
      <c r="CJ30" s="8">
        <v>12</v>
      </c>
      <c r="CK30" s="8">
        <v>130</v>
      </c>
      <c r="CL30" s="8">
        <v>1088</v>
      </c>
      <c r="CM30" s="8">
        <v>774</v>
      </c>
      <c r="CN30" s="8">
        <v>78</v>
      </c>
      <c r="CO30" s="8">
        <v>363</v>
      </c>
      <c r="CP30" s="8">
        <v>404</v>
      </c>
      <c r="CQ30" s="8">
        <v>962</v>
      </c>
    </row>
    <row r="31" spans="1:95" x14ac:dyDescent="0.25">
      <c r="A31" s="7"/>
      <c r="B31" s="6"/>
      <c r="C31" s="6"/>
      <c r="D31" s="6"/>
      <c r="E31" s="10" t="s">
        <v>535</v>
      </c>
      <c r="F31" s="10" t="s">
        <v>535</v>
      </c>
      <c r="G31" s="10" t="s">
        <v>535</v>
      </c>
      <c r="H31" s="6"/>
      <c r="I31" s="6"/>
      <c r="J31" s="10" t="s">
        <v>821</v>
      </c>
      <c r="K31" s="10" t="s">
        <v>535</v>
      </c>
      <c r="L31" s="10" t="s">
        <v>535</v>
      </c>
      <c r="M31" s="10" t="s">
        <v>821</v>
      </c>
      <c r="N31" s="6"/>
      <c r="O31" s="6"/>
      <c r="P31" s="6"/>
      <c r="Q31" s="6"/>
      <c r="R31" s="6"/>
      <c r="S31" s="6"/>
      <c r="T31" s="6"/>
      <c r="U31" s="10" t="s">
        <v>51</v>
      </c>
      <c r="V31" s="10" t="s">
        <v>1103</v>
      </c>
      <c r="W31" s="10" t="s">
        <v>380</v>
      </c>
      <c r="X31" s="10" t="s">
        <v>381</v>
      </c>
      <c r="Y31" s="6"/>
      <c r="Z31" s="6"/>
      <c r="AA31" s="6"/>
      <c r="AB31" s="6"/>
      <c r="AC31" s="6"/>
      <c r="AD31" s="6"/>
      <c r="AE31" s="6"/>
      <c r="AF31" s="10" t="s">
        <v>691</v>
      </c>
      <c r="AG31" s="10" t="s">
        <v>1060</v>
      </c>
      <c r="AH31" s="6"/>
      <c r="AI31" s="10" t="s">
        <v>691</v>
      </c>
      <c r="AJ31" s="10" t="s">
        <v>644</v>
      </c>
      <c r="AK31" s="10" t="s">
        <v>385</v>
      </c>
      <c r="AL31" s="10" t="s">
        <v>385</v>
      </c>
      <c r="AM31" s="10" t="s">
        <v>385</v>
      </c>
      <c r="AN31" s="10" t="s">
        <v>385</v>
      </c>
      <c r="AO31" s="10" t="s">
        <v>546</v>
      </c>
      <c r="AP31" s="10" t="s">
        <v>547</v>
      </c>
      <c r="AQ31" s="10" t="s">
        <v>386</v>
      </c>
      <c r="AR31" s="10" t="s">
        <v>386</v>
      </c>
      <c r="AS31" s="10" t="s">
        <v>387</v>
      </c>
      <c r="AT31" s="10" t="s">
        <v>388</v>
      </c>
      <c r="AU31" s="10" t="s">
        <v>389</v>
      </c>
      <c r="AV31" s="6"/>
      <c r="AW31" s="6"/>
      <c r="AX31" s="6"/>
      <c r="AY31" s="6"/>
      <c r="AZ31" s="10" t="s">
        <v>710</v>
      </c>
      <c r="BA31" s="10" t="s">
        <v>710</v>
      </c>
      <c r="BB31" s="6"/>
      <c r="BC31" s="10" t="s">
        <v>680</v>
      </c>
      <c r="BD31" s="10" t="s">
        <v>393</v>
      </c>
      <c r="BE31" s="10" t="s">
        <v>1093</v>
      </c>
      <c r="BF31" s="10" t="s">
        <v>555</v>
      </c>
      <c r="BG31" s="10" t="s">
        <v>556</v>
      </c>
      <c r="BH31" s="10" t="s">
        <v>511</v>
      </c>
      <c r="BI31" s="10" t="s">
        <v>512</v>
      </c>
      <c r="BJ31" s="10" t="s">
        <v>513</v>
      </c>
      <c r="BK31" s="10" t="s">
        <v>513</v>
      </c>
      <c r="BL31" s="10" t="s">
        <v>580</v>
      </c>
      <c r="BM31" s="10" t="s">
        <v>712</v>
      </c>
      <c r="BN31" s="10" t="s">
        <v>712</v>
      </c>
      <c r="BO31" s="10" t="s">
        <v>1117</v>
      </c>
      <c r="BP31" s="10" t="s">
        <v>1117</v>
      </c>
      <c r="BQ31" s="10" t="s">
        <v>560</v>
      </c>
      <c r="BR31" s="6"/>
      <c r="BS31" s="10" t="s">
        <v>712</v>
      </c>
      <c r="BT31" s="10" t="s">
        <v>1140</v>
      </c>
      <c r="BU31" s="10" t="s">
        <v>742</v>
      </c>
      <c r="BV31" s="6"/>
      <c r="BW31" s="10" t="s">
        <v>362</v>
      </c>
      <c r="BX31" s="6"/>
      <c r="BY31" s="6"/>
      <c r="BZ31" s="6"/>
      <c r="CA31" s="10" t="s">
        <v>403</v>
      </c>
      <c r="CB31" s="10" t="s">
        <v>404</v>
      </c>
      <c r="CC31" s="6"/>
      <c r="CD31" s="6"/>
      <c r="CE31" s="10" t="s">
        <v>562</v>
      </c>
      <c r="CF31" s="10" t="s">
        <v>563</v>
      </c>
      <c r="CG31" s="6"/>
      <c r="CH31" s="6"/>
      <c r="CI31" s="10" t="s">
        <v>587</v>
      </c>
      <c r="CJ31" s="10" t="s">
        <v>588</v>
      </c>
      <c r="CK31" s="10" t="s">
        <v>533</v>
      </c>
      <c r="CL31" s="10" t="s">
        <v>534</v>
      </c>
      <c r="CM31" s="10" t="s">
        <v>406</v>
      </c>
      <c r="CN31" s="10" t="s">
        <v>464</v>
      </c>
      <c r="CO31" s="6"/>
      <c r="CP31" s="6"/>
      <c r="CQ31" s="6"/>
    </row>
    <row r="32" spans="1:95" x14ac:dyDescent="0.25">
      <c r="A32" s="7" t="s">
        <v>1141</v>
      </c>
      <c r="B32" s="9">
        <v>4.5817163429413964E-2</v>
      </c>
      <c r="C32" s="9">
        <v>5.2360680744233029E-2</v>
      </c>
      <c r="D32" s="9">
        <v>3.9206704528748741E-2</v>
      </c>
      <c r="E32" s="9">
        <v>6.2784074388033476E-2</v>
      </c>
      <c r="F32" s="9">
        <v>6.8544021604031696E-2</v>
      </c>
      <c r="G32" s="9">
        <v>6.4178470470622362E-2</v>
      </c>
      <c r="H32" s="9">
        <v>3.6133181952482864E-2</v>
      </c>
      <c r="I32" s="9">
        <v>3.1455496542966505E-2</v>
      </c>
      <c r="J32" s="9">
        <v>2.4068777799698501E-2</v>
      </c>
      <c r="K32" s="9">
        <v>6.5864921712160518E-2</v>
      </c>
      <c r="L32" s="9">
        <v>4.9473301479027142E-2</v>
      </c>
      <c r="M32" s="9">
        <v>2.6959408054136848E-2</v>
      </c>
      <c r="N32" s="9">
        <v>4.1622063072567751E-2</v>
      </c>
      <c r="O32" s="9">
        <v>8.2678846485361585E-2</v>
      </c>
      <c r="P32" s="9">
        <v>4.3825140639859275E-2</v>
      </c>
      <c r="Q32" s="9">
        <v>3.4221797797111514E-2</v>
      </c>
      <c r="R32" s="9">
        <v>5.9926340782655289E-2</v>
      </c>
      <c r="S32" s="9">
        <v>4.5299431785998177E-2</v>
      </c>
      <c r="T32" s="9">
        <v>4.4412859918096792E-2</v>
      </c>
      <c r="U32" s="9">
        <v>4.1396840182857123E-2</v>
      </c>
      <c r="V32" s="9">
        <v>7.7961752638967013E-2</v>
      </c>
      <c r="W32" s="9">
        <v>4.3661898652422357E-2</v>
      </c>
      <c r="X32" s="9">
        <v>9.4085400316440429E-2</v>
      </c>
      <c r="Y32" s="9">
        <v>5.8105534174103503E-2</v>
      </c>
      <c r="Z32" s="9">
        <v>4.3458328042415693E-2</v>
      </c>
      <c r="AA32" s="9">
        <v>6.5590578686249096E-2</v>
      </c>
      <c r="AB32" s="9">
        <v>4.3086193502276091E-2</v>
      </c>
      <c r="AC32" s="9">
        <v>5.1871330372184568E-2</v>
      </c>
      <c r="AD32" s="9">
        <v>2.3892191204732727E-2</v>
      </c>
      <c r="AE32" s="9">
        <v>3.2764634702818797E-2</v>
      </c>
      <c r="AF32" s="9">
        <v>3.3548502878175873E-2</v>
      </c>
      <c r="AG32" s="9">
        <v>6.699835339202688E-2</v>
      </c>
      <c r="AH32" s="9">
        <v>6.4642695744201256E-2</v>
      </c>
      <c r="AI32" s="9">
        <v>3.3311514755279929E-2</v>
      </c>
      <c r="AJ32" s="9">
        <v>3.5045735934416247E-2</v>
      </c>
      <c r="AK32" s="9">
        <v>4.3687392198848637E-2</v>
      </c>
      <c r="AL32" s="9">
        <v>6.4032219858591907E-2</v>
      </c>
      <c r="AM32" s="9">
        <v>5.406118785828571E-2</v>
      </c>
      <c r="AN32" s="9">
        <v>7.2407983742922261E-2</v>
      </c>
      <c r="AO32" s="9">
        <v>6.4163431405920332E-2</v>
      </c>
      <c r="AP32" s="9">
        <v>3.9621221446731331E-2</v>
      </c>
      <c r="AQ32" s="9">
        <v>3.8278647244246566E-2</v>
      </c>
      <c r="AR32" s="9">
        <v>3.9123642051559743E-2</v>
      </c>
      <c r="AS32" s="9">
        <v>0.10034494773468045</v>
      </c>
      <c r="AT32" s="9">
        <v>6.1714842239928396E-2</v>
      </c>
      <c r="AU32" s="9">
        <v>3.0419735740142482E-2</v>
      </c>
      <c r="AV32" s="9">
        <v>2.4993097354033534E-2</v>
      </c>
      <c r="AW32" s="9">
        <v>5.8696245112431933E-2</v>
      </c>
      <c r="AX32" s="9">
        <v>6.5362060332090854E-2</v>
      </c>
      <c r="AY32" s="9">
        <v>2.8972178129601411E-2</v>
      </c>
      <c r="AZ32" s="9">
        <v>5.2407550199691337E-2</v>
      </c>
      <c r="BA32" s="9">
        <v>5.4492651396406362E-2</v>
      </c>
      <c r="BB32" s="9">
        <v>2.9068741010736449E-2</v>
      </c>
      <c r="BC32" s="9">
        <v>9.147331522426444E-2</v>
      </c>
      <c r="BD32" s="9">
        <v>3.0377247309135179E-2</v>
      </c>
      <c r="BE32" s="9">
        <v>2.6180834312138704E-2</v>
      </c>
      <c r="BF32" s="9">
        <v>3.6302245817734974E-2</v>
      </c>
      <c r="BG32" s="9">
        <v>0.20178354727982387</v>
      </c>
      <c r="BH32" s="9">
        <v>3.6489170143107041E-2</v>
      </c>
      <c r="BI32" s="9">
        <v>0.11309617715446876</v>
      </c>
      <c r="BJ32" s="9">
        <v>3.9005195018479578E-2</v>
      </c>
      <c r="BK32" s="9">
        <v>7.9351394482547896E-2</v>
      </c>
      <c r="BL32" s="9">
        <v>5.2696484430858649E-2</v>
      </c>
      <c r="BM32" s="9">
        <v>3.5596799758283601E-2</v>
      </c>
      <c r="BN32" s="9">
        <v>2.484207840348248E-2</v>
      </c>
      <c r="BO32" s="9">
        <v>6.5362981708544557E-2</v>
      </c>
      <c r="BP32" s="9">
        <v>8.0163025885072597E-2</v>
      </c>
      <c r="BQ32" s="9">
        <v>7.7579462786521336E-2</v>
      </c>
      <c r="BR32" s="9">
        <v>0</v>
      </c>
      <c r="BS32" s="9">
        <v>3.8941530194589694E-2</v>
      </c>
      <c r="BT32" s="9">
        <v>7.9154855153927256E-2</v>
      </c>
      <c r="BU32" s="9">
        <v>3.7645935964499701E-2</v>
      </c>
      <c r="BV32" s="9">
        <v>6.0640974986598713E-2</v>
      </c>
      <c r="BW32" s="9">
        <v>0.17352423063444777</v>
      </c>
      <c r="BX32" s="9">
        <v>9.1559522909323815E-2</v>
      </c>
      <c r="BY32" s="9">
        <v>5.4493271656164258E-2</v>
      </c>
      <c r="BZ32" s="9">
        <v>4.1841165185467225E-2</v>
      </c>
      <c r="CA32" s="9">
        <v>6.6633102520489221E-2</v>
      </c>
      <c r="CB32" s="9">
        <v>2.4471537359328631E-2</v>
      </c>
      <c r="CC32" s="9">
        <v>3.7336550727483181E-2</v>
      </c>
      <c r="CD32" s="9">
        <v>3.934548307972386E-2</v>
      </c>
      <c r="CE32" s="9">
        <v>2.2819088500360338E-2</v>
      </c>
      <c r="CF32" s="9">
        <v>6.8628510108096286E-2</v>
      </c>
      <c r="CG32" s="9">
        <v>4.9653137421976225E-2</v>
      </c>
      <c r="CH32" s="9">
        <v>3.6668935231316653E-2</v>
      </c>
      <c r="CI32" s="9">
        <v>3.32999803290377E-2</v>
      </c>
      <c r="CJ32" s="9">
        <v>0.17584830306028279</v>
      </c>
      <c r="CK32" s="9">
        <v>0.11079503734098349</v>
      </c>
      <c r="CL32" s="9">
        <v>2.7701802777790982E-2</v>
      </c>
      <c r="CM32" s="9">
        <v>4.73942093884515E-2</v>
      </c>
      <c r="CN32" s="9">
        <v>2.8409343403688947E-2</v>
      </c>
      <c r="CO32" s="9">
        <v>2.6650802642878734E-2</v>
      </c>
      <c r="CP32" s="9">
        <v>4.8663910307822425E-2</v>
      </c>
      <c r="CQ32" s="9">
        <v>4.3496015287131318E-2</v>
      </c>
    </row>
    <row r="33" spans="1:95" x14ac:dyDescent="0.25">
      <c r="A33" s="7"/>
      <c r="B33" s="8">
        <v>89</v>
      </c>
      <c r="C33" s="8">
        <v>52</v>
      </c>
      <c r="D33" s="8">
        <v>37</v>
      </c>
      <c r="E33" s="8">
        <v>17</v>
      </c>
      <c r="F33" s="8">
        <v>21</v>
      </c>
      <c r="G33" s="8">
        <v>19</v>
      </c>
      <c r="H33" s="8">
        <v>12</v>
      </c>
      <c r="I33" s="8">
        <v>9</v>
      </c>
      <c r="J33" s="8">
        <v>11</v>
      </c>
      <c r="K33" s="8">
        <v>39</v>
      </c>
      <c r="L33" s="8">
        <v>31</v>
      </c>
      <c r="M33" s="8">
        <v>20</v>
      </c>
      <c r="N33" s="8">
        <v>65</v>
      </c>
      <c r="O33" s="8">
        <v>15</v>
      </c>
      <c r="P33" s="8">
        <v>3</v>
      </c>
      <c r="Q33" s="8">
        <v>4</v>
      </c>
      <c r="R33" s="8">
        <v>23</v>
      </c>
      <c r="S33" s="8">
        <v>74</v>
      </c>
      <c r="T33" s="8">
        <v>4</v>
      </c>
      <c r="U33" s="8">
        <v>7</v>
      </c>
      <c r="V33" s="8">
        <v>4</v>
      </c>
      <c r="W33" s="8">
        <v>82</v>
      </c>
      <c r="X33" s="8">
        <v>6</v>
      </c>
      <c r="Y33" s="8">
        <v>20</v>
      </c>
      <c r="Z33" s="8">
        <v>68</v>
      </c>
      <c r="AA33" s="8">
        <v>15</v>
      </c>
      <c r="AB33" s="8">
        <v>73</v>
      </c>
      <c r="AC33" s="8">
        <v>70</v>
      </c>
      <c r="AD33" s="8">
        <v>13</v>
      </c>
      <c r="AE33" s="8">
        <v>8</v>
      </c>
      <c r="AF33" s="8">
        <v>7</v>
      </c>
      <c r="AG33" s="8">
        <v>23</v>
      </c>
      <c r="AH33" s="8">
        <v>24</v>
      </c>
      <c r="AI33" s="8">
        <v>20</v>
      </c>
      <c r="AJ33" s="8">
        <v>30</v>
      </c>
      <c r="AK33" s="8">
        <v>25</v>
      </c>
      <c r="AL33" s="8">
        <v>28</v>
      </c>
      <c r="AM33" s="8">
        <v>60</v>
      </c>
      <c r="AN33" s="8">
        <v>6</v>
      </c>
      <c r="AO33" s="8">
        <v>31</v>
      </c>
      <c r="AP33" s="8">
        <v>57</v>
      </c>
      <c r="AQ33" s="8">
        <v>51</v>
      </c>
      <c r="AR33" s="8">
        <v>67</v>
      </c>
      <c r="AS33" s="8">
        <v>23</v>
      </c>
      <c r="AT33" s="8">
        <v>55</v>
      </c>
      <c r="AU33" s="8">
        <v>31</v>
      </c>
      <c r="AV33" s="8">
        <v>19</v>
      </c>
      <c r="AW33" s="8">
        <v>44</v>
      </c>
      <c r="AX33" s="8">
        <v>25</v>
      </c>
      <c r="AY33" s="8">
        <v>1</v>
      </c>
      <c r="AZ33" s="8">
        <v>63</v>
      </c>
      <c r="BA33" s="8">
        <v>47</v>
      </c>
      <c r="BB33" s="8">
        <v>6</v>
      </c>
      <c r="BC33" s="8">
        <v>8</v>
      </c>
      <c r="BD33" s="8">
        <v>8</v>
      </c>
      <c r="BE33" s="8">
        <v>11</v>
      </c>
      <c r="BF33" s="8">
        <v>66</v>
      </c>
      <c r="BG33" s="8">
        <v>20</v>
      </c>
      <c r="BH33" s="8">
        <v>61</v>
      </c>
      <c r="BI33" s="8">
        <v>23</v>
      </c>
      <c r="BJ33" s="8">
        <v>59</v>
      </c>
      <c r="BK33" s="8">
        <v>22</v>
      </c>
      <c r="BL33" s="8">
        <v>19</v>
      </c>
      <c r="BM33" s="8">
        <v>25</v>
      </c>
      <c r="BN33" s="8">
        <v>13</v>
      </c>
      <c r="BO33" s="8">
        <v>25</v>
      </c>
      <c r="BP33" s="8">
        <v>16</v>
      </c>
      <c r="BQ33" s="8">
        <v>10</v>
      </c>
      <c r="BR33" s="8">
        <v>0</v>
      </c>
      <c r="BS33" s="8">
        <v>63</v>
      </c>
      <c r="BT33" s="8">
        <v>26</v>
      </c>
      <c r="BU33" s="8">
        <v>61</v>
      </c>
      <c r="BV33" s="8">
        <v>15</v>
      </c>
      <c r="BW33" s="8">
        <v>6</v>
      </c>
      <c r="BX33" s="8">
        <v>2</v>
      </c>
      <c r="BY33" s="8">
        <v>33</v>
      </c>
      <c r="BZ33" s="8">
        <v>56</v>
      </c>
      <c r="CA33" s="8">
        <v>66</v>
      </c>
      <c r="CB33" s="8">
        <v>24</v>
      </c>
      <c r="CC33" s="8">
        <v>19</v>
      </c>
      <c r="CD33" s="8">
        <v>43</v>
      </c>
      <c r="CE33" s="8">
        <v>24</v>
      </c>
      <c r="CF33" s="8">
        <v>39</v>
      </c>
      <c r="CG33" s="8">
        <v>9</v>
      </c>
      <c r="CH33" s="8">
        <v>51</v>
      </c>
      <c r="CI33" s="8">
        <v>3</v>
      </c>
      <c r="CJ33" s="8">
        <v>3</v>
      </c>
      <c r="CK33" s="8">
        <v>21</v>
      </c>
      <c r="CL33" s="8">
        <v>38</v>
      </c>
      <c r="CM33" s="8">
        <v>47</v>
      </c>
      <c r="CN33" s="8">
        <v>3</v>
      </c>
      <c r="CO33" s="8">
        <v>13</v>
      </c>
      <c r="CP33" s="8">
        <v>27</v>
      </c>
      <c r="CQ33" s="8">
        <v>57</v>
      </c>
    </row>
    <row r="34" spans="1:95" x14ac:dyDescent="0.25">
      <c r="A34" s="7"/>
      <c r="B34" s="6"/>
      <c r="C34" s="6"/>
      <c r="D34" s="6"/>
      <c r="E34" s="10" t="s">
        <v>590</v>
      </c>
      <c r="F34" s="10" t="s">
        <v>717</v>
      </c>
      <c r="G34" s="10" t="s">
        <v>590</v>
      </c>
      <c r="H34" s="6"/>
      <c r="I34" s="10" t="s">
        <v>465</v>
      </c>
      <c r="J34" s="10" t="s">
        <v>720</v>
      </c>
      <c r="K34" s="10" t="s">
        <v>717</v>
      </c>
      <c r="L34" s="10" t="s">
        <v>590</v>
      </c>
      <c r="M34" s="10" t="s">
        <v>720</v>
      </c>
      <c r="N34" s="10" t="s">
        <v>64</v>
      </c>
      <c r="O34" s="10" t="s">
        <v>411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471</v>
      </c>
      <c r="AD34" s="10" t="s">
        <v>472</v>
      </c>
      <c r="AE34" s="6"/>
      <c r="AF34" s="6"/>
      <c r="AG34" s="10" t="s">
        <v>343</v>
      </c>
      <c r="AH34" s="10" t="s">
        <v>343</v>
      </c>
      <c r="AI34" s="10" t="s">
        <v>866</v>
      </c>
      <c r="AJ34" s="10" t="s">
        <v>685</v>
      </c>
      <c r="AK34" s="6"/>
      <c r="AL34" s="10" t="s">
        <v>346</v>
      </c>
      <c r="AM34" s="10" t="s">
        <v>346</v>
      </c>
      <c r="AN34" s="6"/>
      <c r="AO34" s="10" t="s">
        <v>412</v>
      </c>
      <c r="AP34" s="10" t="s">
        <v>413</v>
      </c>
      <c r="AQ34" s="10" t="s">
        <v>347</v>
      </c>
      <c r="AR34" s="10" t="s">
        <v>347</v>
      </c>
      <c r="AS34" s="10" t="s">
        <v>348</v>
      </c>
      <c r="AT34" s="10" t="s">
        <v>349</v>
      </c>
      <c r="AU34" s="10" t="s">
        <v>350</v>
      </c>
      <c r="AV34" s="10" t="s">
        <v>476</v>
      </c>
      <c r="AW34" s="10" t="s">
        <v>391</v>
      </c>
      <c r="AX34" s="10" t="s">
        <v>391</v>
      </c>
      <c r="AY34" s="6"/>
      <c r="AZ34" s="10" t="s">
        <v>598</v>
      </c>
      <c r="BA34" s="10" t="s">
        <v>598</v>
      </c>
      <c r="BB34" s="10" t="s">
        <v>808</v>
      </c>
      <c r="BC34" s="10" t="s">
        <v>851</v>
      </c>
      <c r="BD34" s="10" t="s">
        <v>808</v>
      </c>
      <c r="BE34" s="10" t="s">
        <v>599</v>
      </c>
      <c r="BF34" s="10" t="s">
        <v>451</v>
      </c>
      <c r="BG34" s="10" t="s">
        <v>452</v>
      </c>
      <c r="BH34" s="10" t="s">
        <v>453</v>
      </c>
      <c r="BI34" s="10" t="s">
        <v>454</v>
      </c>
      <c r="BJ34" s="10" t="s">
        <v>357</v>
      </c>
      <c r="BK34" s="10" t="s">
        <v>426</v>
      </c>
      <c r="BL34" s="6"/>
      <c r="BM34" s="10" t="s">
        <v>1127</v>
      </c>
      <c r="BN34" s="10" t="s">
        <v>1127</v>
      </c>
      <c r="BO34" s="10" t="s">
        <v>500</v>
      </c>
      <c r="BP34" s="10" t="s">
        <v>500</v>
      </c>
      <c r="BQ34" s="10" t="s">
        <v>500</v>
      </c>
      <c r="BR34" s="6"/>
      <c r="BS34" s="10" t="s">
        <v>1127</v>
      </c>
      <c r="BT34" s="10" t="s">
        <v>500</v>
      </c>
      <c r="BU34" s="10" t="s">
        <v>458</v>
      </c>
      <c r="BV34" s="10" t="s">
        <v>458</v>
      </c>
      <c r="BW34" s="10" t="s">
        <v>459</v>
      </c>
      <c r="BX34" s="6"/>
      <c r="BY34" s="6"/>
      <c r="BZ34" s="6"/>
      <c r="CA34" s="10" t="s">
        <v>367</v>
      </c>
      <c r="CB34" s="10" t="s">
        <v>368</v>
      </c>
      <c r="CC34" s="6"/>
      <c r="CD34" s="6"/>
      <c r="CE34" s="10" t="s">
        <v>462</v>
      </c>
      <c r="CF34" s="10" t="s">
        <v>463</v>
      </c>
      <c r="CG34" s="6"/>
      <c r="CH34" s="6"/>
      <c r="CI34" s="10" t="s">
        <v>531</v>
      </c>
      <c r="CJ34" s="10" t="s">
        <v>532</v>
      </c>
      <c r="CK34" s="10" t="s">
        <v>429</v>
      </c>
      <c r="CL34" s="10" t="s">
        <v>430</v>
      </c>
      <c r="CM34" s="6"/>
      <c r="CN34" s="6"/>
      <c r="CO34" s="6"/>
      <c r="CP34" s="6"/>
      <c r="CQ34" s="6"/>
    </row>
    <row r="36" spans="1:95" x14ac:dyDescent="0.25">
      <c r="A36" s="18"/>
      <c r="B36" s="18" t="s">
        <v>431</v>
      </c>
      <c r="C36" s="18" t="s">
        <v>431</v>
      </c>
      <c r="D36" s="18" t="s">
        <v>431</v>
      </c>
      <c r="E36" s="18" t="s">
        <v>431</v>
      </c>
      <c r="F36" s="18" t="s">
        <v>431</v>
      </c>
      <c r="G36" s="18" t="s">
        <v>431</v>
      </c>
      <c r="H36" s="18" t="s">
        <v>431</v>
      </c>
      <c r="I36" s="18" t="s">
        <v>431</v>
      </c>
      <c r="J36" s="18" t="s">
        <v>431</v>
      </c>
      <c r="K36" s="18" t="s">
        <v>431</v>
      </c>
      <c r="L36" s="18" t="s">
        <v>431</v>
      </c>
      <c r="M36" s="18" t="s">
        <v>431</v>
      </c>
      <c r="N36" s="18" t="s">
        <v>431</v>
      </c>
      <c r="O36" s="18" t="s">
        <v>431</v>
      </c>
      <c r="P36" s="18" t="s">
        <v>431</v>
      </c>
      <c r="Q36" s="18" t="s">
        <v>431</v>
      </c>
      <c r="R36" s="18" t="s">
        <v>431</v>
      </c>
      <c r="S36" s="18" t="s">
        <v>431</v>
      </c>
      <c r="T36" s="18" t="s">
        <v>431</v>
      </c>
      <c r="U36" s="18" t="s">
        <v>431</v>
      </c>
      <c r="V36" s="18" t="s">
        <v>431</v>
      </c>
      <c r="W36" s="18" t="s">
        <v>431</v>
      </c>
      <c r="X36" s="18" t="s">
        <v>431</v>
      </c>
      <c r="Y36" s="18" t="s">
        <v>431</v>
      </c>
      <c r="Z36" s="18" t="s">
        <v>431</v>
      </c>
      <c r="AA36" s="18" t="s">
        <v>431</v>
      </c>
      <c r="AB36" s="18" t="s">
        <v>431</v>
      </c>
      <c r="AC36" s="18" t="s">
        <v>431</v>
      </c>
      <c r="AD36" s="18" t="s">
        <v>431</v>
      </c>
      <c r="AE36" s="18" t="s">
        <v>431</v>
      </c>
      <c r="AF36" s="18" t="s">
        <v>431</v>
      </c>
      <c r="AG36" s="18" t="s">
        <v>431</v>
      </c>
      <c r="AH36" s="18" t="s">
        <v>431</v>
      </c>
      <c r="AI36" s="18" t="s">
        <v>431</v>
      </c>
      <c r="AJ36" s="18" t="s">
        <v>431</v>
      </c>
      <c r="AK36" s="18" t="s">
        <v>431</v>
      </c>
      <c r="AL36" s="18" t="s">
        <v>431</v>
      </c>
      <c r="AM36" s="18" t="s">
        <v>431</v>
      </c>
      <c r="AN36" s="18" t="s">
        <v>431</v>
      </c>
      <c r="AO36" s="18" t="s">
        <v>431</v>
      </c>
      <c r="AP36" s="18" t="s">
        <v>431</v>
      </c>
      <c r="AQ36" s="18" t="s">
        <v>431</v>
      </c>
      <c r="AR36" s="18" t="s">
        <v>431</v>
      </c>
      <c r="AS36" s="18" t="s">
        <v>431</v>
      </c>
      <c r="AT36" s="18" t="s">
        <v>431</v>
      </c>
      <c r="AU36" s="18" t="s">
        <v>431</v>
      </c>
      <c r="AV36" s="18" t="s">
        <v>431</v>
      </c>
      <c r="AW36" s="18" t="s">
        <v>431</v>
      </c>
      <c r="AX36" s="18" t="s">
        <v>431</v>
      </c>
      <c r="AY36" s="18" t="s">
        <v>431</v>
      </c>
      <c r="AZ36" s="18" t="s">
        <v>431</v>
      </c>
      <c r="BA36" s="18" t="s">
        <v>431</v>
      </c>
      <c r="BB36" s="18" t="s">
        <v>431</v>
      </c>
      <c r="BC36" s="18" t="s">
        <v>431</v>
      </c>
      <c r="BD36" s="18" t="s">
        <v>431</v>
      </c>
      <c r="BE36" s="18" t="s">
        <v>431</v>
      </c>
      <c r="BF36" s="18" t="s">
        <v>431</v>
      </c>
      <c r="BG36" s="18" t="s">
        <v>431</v>
      </c>
      <c r="BH36" s="18" t="s">
        <v>431</v>
      </c>
      <c r="BI36" s="18" t="s">
        <v>431</v>
      </c>
      <c r="BJ36" s="18" t="s">
        <v>431</v>
      </c>
      <c r="BK36" s="18" t="s">
        <v>431</v>
      </c>
      <c r="BL36" s="18" t="s">
        <v>431</v>
      </c>
      <c r="BM36" s="18" t="s">
        <v>431</v>
      </c>
      <c r="BN36" s="18" t="s">
        <v>431</v>
      </c>
      <c r="BO36" s="18" t="s">
        <v>431</v>
      </c>
      <c r="BP36" s="18" t="s">
        <v>431</v>
      </c>
      <c r="BQ36" s="18" t="s">
        <v>431</v>
      </c>
      <c r="BR36" s="18" t="s">
        <v>431</v>
      </c>
      <c r="BS36" s="18" t="s">
        <v>431</v>
      </c>
      <c r="BT36" s="18" t="s">
        <v>431</v>
      </c>
      <c r="BU36" s="18" t="s">
        <v>431</v>
      </c>
      <c r="BV36" s="18" t="s">
        <v>431</v>
      </c>
      <c r="BW36" s="18" t="s">
        <v>431</v>
      </c>
      <c r="BX36" s="18" t="s">
        <v>431</v>
      </c>
      <c r="BY36" s="18" t="s">
        <v>431</v>
      </c>
      <c r="BZ36" s="18" t="s">
        <v>431</v>
      </c>
      <c r="CA36" s="18" t="s">
        <v>431</v>
      </c>
      <c r="CB36" s="18" t="s">
        <v>431</v>
      </c>
      <c r="CC36" s="18" t="s">
        <v>431</v>
      </c>
      <c r="CD36" s="18" t="s">
        <v>431</v>
      </c>
      <c r="CE36" s="18" t="s">
        <v>431</v>
      </c>
      <c r="CF36" s="18" t="s">
        <v>431</v>
      </c>
      <c r="CG36" s="18" t="s">
        <v>431</v>
      </c>
      <c r="CH36" s="18" t="s">
        <v>431</v>
      </c>
      <c r="CI36" s="18" t="s">
        <v>431</v>
      </c>
      <c r="CJ36" s="18" t="s">
        <v>431</v>
      </c>
      <c r="CK36" s="18" t="s">
        <v>431</v>
      </c>
      <c r="CL36" s="18" t="s">
        <v>431</v>
      </c>
      <c r="CM36" s="18" t="s">
        <v>431</v>
      </c>
      <c r="CN36" s="18" t="s">
        <v>431</v>
      </c>
      <c r="CO36" s="18" t="s">
        <v>431</v>
      </c>
      <c r="CP36" s="18" t="s">
        <v>431</v>
      </c>
      <c r="CQ36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1083</v>
      </c>
      <c r="B2" s="20" t="s">
        <v>1083</v>
      </c>
      <c r="C2" s="20" t="s">
        <v>1083</v>
      </c>
      <c r="D2" s="20" t="s">
        <v>1083</v>
      </c>
      <c r="E2" s="20" t="s">
        <v>1083</v>
      </c>
      <c r="F2" s="20" t="s">
        <v>1083</v>
      </c>
      <c r="G2" s="20" t="s">
        <v>1083</v>
      </c>
      <c r="H2" s="20" t="s">
        <v>1083</v>
      </c>
      <c r="I2" s="20" t="s">
        <v>1083</v>
      </c>
      <c r="J2" s="20" t="s">
        <v>1083</v>
      </c>
      <c r="K2" s="20" t="s">
        <v>1083</v>
      </c>
      <c r="L2" s="20" t="s">
        <v>1083</v>
      </c>
      <c r="M2" s="20" t="s">
        <v>1083</v>
      </c>
      <c r="N2" s="20" t="s">
        <v>1083</v>
      </c>
      <c r="O2" s="20" t="s">
        <v>1083</v>
      </c>
      <c r="P2" s="20" t="s">
        <v>1083</v>
      </c>
      <c r="Q2" s="20" t="s">
        <v>1083</v>
      </c>
      <c r="R2" s="20" t="s">
        <v>1083</v>
      </c>
      <c r="S2" s="20" t="s">
        <v>1083</v>
      </c>
      <c r="T2" s="20" t="s">
        <v>1083</v>
      </c>
      <c r="U2" s="20" t="s">
        <v>1083</v>
      </c>
      <c r="V2" s="20" t="s">
        <v>1083</v>
      </c>
      <c r="W2" s="20" t="s">
        <v>1083</v>
      </c>
      <c r="X2" s="20" t="s">
        <v>1083</v>
      </c>
      <c r="Y2" s="20" t="s">
        <v>1083</v>
      </c>
      <c r="Z2" s="20" t="s">
        <v>1083</v>
      </c>
      <c r="AA2" s="20" t="s">
        <v>1083</v>
      </c>
      <c r="AB2" s="20" t="s">
        <v>1083</v>
      </c>
      <c r="AC2" s="20" t="s">
        <v>1083</v>
      </c>
      <c r="AD2" s="20" t="s">
        <v>1083</v>
      </c>
      <c r="AE2" s="20" t="s">
        <v>1083</v>
      </c>
      <c r="AF2" s="20" t="s">
        <v>1083</v>
      </c>
      <c r="AG2" s="20" t="s">
        <v>1083</v>
      </c>
      <c r="AH2" s="20" t="s">
        <v>1083</v>
      </c>
      <c r="AI2" s="20" t="s">
        <v>1083</v>
      </c>
      <c r="AJ2" s="20" t="s">
        <v>1083</v>
      </c>
      <c r="AK2" s="20" t="s">
        <v>1083</v>
      </c>
      <c r="AL2" s="20" t="s">
        <v>1083</v>
      </c>
      <c r="AM2" s="20" t="s">
        <v>1083</v>
      </c>
      <c r="AN2" s="20" t="s">
        <v>1083</v>
      </c>
      <c r="AO2" s="20" t="s">
        <v>1083</v>
      </c>
      <c r="AP2" s="20" t="s">
        <v>1083</v>
      </c>
      <c r="AQ2" s="20" t="s">
        <v>1083</v>
      </c>
      <c r="AR2" s="20" t="s">
        <v>1083</v>
      </c>
      <c r="AS2" s="20" t="s">
        <v>1083</v>
      </c>
      <c r="AT2" s="20" t="s">
        <v>1083</v>
      </c>
      <c r="AU2" s="20" t="s">
        <v>1083</v>
      </c>
      <c r="AV2" s="20" t="s">
        <v>1083</v>
      </c>
      <c r="AW2" s="20" t="s">
        <v>1083</v>
      </c>
      <c r="AX2" s="20" t="s">
        <v>1083</v>
      </c>
      <c r="AY2" s="20" t="s">
        <v>1083</v>
      </c>
      <c r="AZ2" s="20" t="s">
        <v>1083</v>
      </c>
      <c r="BA2" s="20" t="s">
        <v>1083</v>
      </c>
      <c r="BB2" s="20" t="s">
        <v>1083</v>
      </c>
      <c r="BC2" s="20" t="s">
        <v>1083</v>
      </c>
      <c r="BD2" s="20" t="s">
        <v>1083</v>
      </c>
      <c r="BE2" s="20" t="s">
        <v>1083</v>
      </c>
      <c r="BF2" s="20" t="s">
        <v>1083</v>
      </c>
      <c r="BG2" s="20" t="s">
        <v>1083</v>
      </c>
      <c r="BH2" s="20" t="s">
        <v>1083</v>
      </c>
      <c r="BI2" s="20" t="s">
        <v>1083</v>
      </c>
      <c r="BJ2" s="20" t="s">
        <v>1083</v>
      </c>
      <c r="BK2" s="20" t="s">
        <v>1083</v>
      </c>
      <c r="BL2" s="20" t="s">
        <v>1083</v>
      </c>
      <c r="BM2" s="20" t="s">
        <v>1083</v>
      </c>
      <c r="BN2" s="20" t="s">
        <v>1083</v>
      </c>
      <c r="BO2" s="20" t="s">
        <v>1083</v>
      </c>
      <c r="BP2" s="20" t="s">
        <v>1083</v>
      </c>
      <c r="BQ2" s="20" t="s">
        <v>1083</v>
      </c>
      <c r="BR2" s="20" t="s">
        <v>1083</v>
      </c>
      <c r="BS2" s="20" t="s">
        <v>1083</v>
      </c>
      <c r="BT2" s="20" t="s">
        <v>1083</v>
      </c>
      <c r="BU2" s="20" t="s">
        <v>1083</v>
      </c>
      <c r="BV2" s="20" t="s">
        <v>1083</v>
      </c>
      <c r="BW2" s="20" t="s">
        <v>1083</v>
      </c>
      <c r="BX2" s="20" t="s">
        <v>1083</v>
      </c>
      <c r="BY2" s="20" t="s">
        <v>1083</v>
      </c>
      <c r="BZ2" s="20" t="s">
        <v>1083</v>
      </c>
      <c r="CA2" s="20" t="s">
        <v>1083</v>
      </c>
      <c r="CB2" s="20" t="s">
        <v>1083</v>
      </c>
      <c r="CC2" s="20" t="s">
        <v>1083</v>
      </c>
      <c r="CD2" s="20" t="s">
        <v>1083</v>
      </c>
      <c r="CE2" s="20" t="s">
        <v>1083</v>
      </c>
      <c r="CF2" s="20" t="s">
        <v>1083</v>
      </c>
      <c r="CG2" s="20" t="s">
        <v>1083</v>
      </c>
      <c r="CH2" s="20" t="s">
        <v>1083</v>
      </c>
      <c r="CI2" s="20" t="s">
        <v>1083</v>
      </c>
      <c r="CJ2" s="20" t="s">
        <v>1083</v>
      </c>
      <c r="CK2" s="20" t="s">
        <v>1083</v>
      </c>
      <c r="CL2" s="20" t="s">
        <v>1083</v>
      </c>
      <c r="CM2" s="20" t="s">
        <v>1083</v>
      </c>
      <c r="CN2" s="20" t="s">
        <v>1083</v>
      </c>
      <c r="CO2" s="20" t="s">
        <v>1083</v>
      </c>
      <c r="CP2" s="20" t="s">
        <v>1083</v>
      </c>
      <c r="CQ2" s="20" t="s">
        <v>1083</v>
      </c>
    </row>
    <row r="3" spans="1:95" x14ac:dyDescent="0.25">
      <c r="A3" s="21" t="s">
        <v>1142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1616</v>
      </c>
      <c r="C7" s="3">
        <v>813</v>
      </c>
      <c r="D7" s="3">
        <v>800</v>
      </c>
      <c r="E7" s="3">
        <v>214</v>
      </c>
      <c r="F7" s="3">
        <v>242</v>
      </c>
      <c r="G7" s="3">
        <v>217</v>
      </c>
      <c r="H7" s="3">
        <v>277</v>
      </c>
      <c r="I7" s="3">
        <v>251</v>
      </c>
      <c r="J7" s="3">
        <v>415</v>
      </c>
      <c r="K7" s="3">
        <v>456</v>
      </c>
      <c r="L7" s="3">
        <v>494</v>
      </c>
      <c r="M7" s="3">
        <v>666</v>
      </c>
      <c r="N7" s="3">
        <v>1335</v>
      </c>
      <c r="O7" s="3">
        <v>130</v>
      </c>
      <c r="P7" s="3">
        <v>46</v>
      </c>
      <c r="Q7" s="3">
        <v>98</v>
      </c>
      <c r="R7" s="3">
        <v>280</v>
      </c>
      <c r="S7" s="3">
        <v>1011</v>
      </c>
      <c r="T7" s="3">
        <v>208</v>
      </c>
      <c r="U7" s="3">
        <v>204</v>
      </c>
      <c r="V7" s="3">
        <v>193</v>
      </c>
      <c r="W7" s="3">
        <v>1563</v>
      </c>
      <c r="X7" s="3">
        <v>49</v>
      </c>
      <c r="Y7" s="3">
        <v>300</v>
      </c>
      <c r="Z7" s="3">
        <v>1278</v>
      </c>
      <c r="AA7" s="3">
        <v>205</v>
      </c>
      <c r="AB7" s="3">
        <v>1387</v>
      </c>
      <c r="AC7" s="3">
        <v>1129</v>
      </c>
      <c r="AD7" s="3">
        <v>443</v>
      </c>
      <c r="AE7" s="3">
        <v>226</v>
      </c>
      <c r="AF7" s="3">
        <v>183</v>
      </c>
      <c r="AG7" s="3">
        <v>282</v>
      </c>
      <c r="AH7" s="3">
        <v>314</v>
      </c>
      <c r="AI7" s="3">
        <v>504</v>
      </c>
      <c r="AJ7" s="3">
        <v>719</v>
      </c>
      <c r="AK7" s="3">
        <v>470</v>
      </c>
      <c r="AL7" s="3">
        <v>363</v>
      </c>
      <c r="AM7" s="3">
        <v>897</v>
      </c>
      <c r="AN7" s="3">
        <v>64</v>
      </c>
      <c r="AO7" s="3">
        <v>391</v>
      </c>
      <c r="AP7" s="3">
        <v>1205</v>
      </c>
      <c r="AQ7" s="3">
        <v>1115</v>
      </c>
      <c r="AR7" s="3">
        <v>1424</v>
      </c>
      <c r="AS7" s="3">
        <v>175</v>
      </c>
      <c r="AT7" s="3">
        <v>710</v>
      </c>
      <c r="AU7" s="3">
        <v>880</v>
      </c>
      <c r="AV7" s="3">
        <v>616</v>
      </c>
      <c r="AW7" s="3">
        <v>632</v>
      </c>
      <c r="AX7" s="3">
        <v>319</v>
      </c>
      <c r="AY7" s="3">
        <v>43</v>
      </c>
      <c r="AZ7" s="3">
        <v>972</v>
      </c>
      <c r="BA7" s="3">
        <v>684</v>
      </c>
      <c r="BB7" s="3">
        <v>189</v>
      </c>
      <c r="BC7" s="3">
        <v>73</v>
      </c>
      <c r="BD7" s="3">
        <v>187</v>
      </c>
      <c r="BE7" s="3">
        <v>384</v>
      </c>
      <c r="BF7" s="3">
        <v>1543</v>
      </c>
      <c r="BG7" s="3">
        <v>65</v>
      </c>
      <c r="BH7" s="3">
        <v>1459</v>
      </c>
      <c r="BI7" s="3">
        <v>114</v>
      </c>
      <c r="BJ7" s="3">
        <v>1351</v>
      </c>
      <c r="BK7" s="3">
        <v>244</v>
      </c>
      <c r="BL7" s="3">
        <v>209</v>
      </c>
      <c r="BM7" s="3">
        <v>699</v>
      </c>
      <c r="BN7" s="3">
        <v>534</v>
      </c>
      <c r="BO7" s="3">
        <v>383</v>
      </c>
      <c r="BP7" s="3">
        <v>0</v>
      </c>
      <c r="BQ7" s="3">
        <v>0</v>
      </c>
      <c r="BR7" s="3">
        <v>0</v>
      </c>
      <c r="BS7" s="3">
        <v>1616</v>
      </c>
      <c r="BT7" s="3">
        <v>0</v>
      </c>
      <c r="BU7" s="3">
        <v>1365</v>
      </c>
      <c r="BV7" s="3">
        <v>196</v>
      </c>
      <c r="BW7" s="3">
        <v>26</v>
      </c>
      <c r="BX7" s="3">
        <v>14</v>
      </c>
      <c r="BY7" s="3">
        <v>544</v>
      </c>
      <c r="BZ7" s="3">
        <v>1072</v>
      </c>
      <c r="CA7" s="3">
        <v>753</v>
      </c>
      <c r="CB7" s="3">
        <v>863</v>
      </c>
      <c r="CC7" s="3">
        <v>470</v>
      </c>
      <c r="CD7" s="3">
        <v>1123</v>
      </c>
      <c r="CE7" s="3">
        <v>1041</v>
      </c>
      <c r="CF7" s="3">
        <v>575</v>
      </c>
      <c r="CG7" s="3">
        <v>163</v>
      </c>
      <c r="CH7" s="3">
        <v>1183</v>
      </c>
      <c r="CI7" s="3">
        <v>74</v>
      </c>
      <c r="CJ7" s="3">
        <v>18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466</v>
      </c>
      <c r="CQ7" s="3">
        <v>1077</v>
      </c>
    </row>
    <row r="8" spans="1:95" x14ac:dyDescent="0.25">
      <c r="A8" s="2" t="s">
        <v>176</v>
      </c>
      <c r="B8" s="3">
        <v>1614</v>
      </c>
      <c r="C8" s="3">
        <v>806</v>
      </c>
      <c r="D8" s="3">
        <v>806</v>
      </c>
      <c r="E8" s="3">
        <v>221</v>
      </c>
      <c r="F8" s="3">
        <v>241</v>
      </c>
      <c r="G8" s="3">
        <v>222</v>
      </c>
      <c r="H8" s="3">
        <v>278</v>
      </c>
      <c r="I8" s="3">
        <v>240</v>
      </c>
      <c r="J8" s="3">
        <v>413</v>
      </c>
      <c r="K8" s="3">
        <v>461</v>
      </c>
      <c r="L8" s="3">
        <v>500</v>
      </c>
      <c r="M8" s="3">
        <v>653</v>
      </c>
      <c r="N8" s="3">
        <v>1291</v>
      </c>
      <c r="O8" s="3">
        <v>154</v>
      </c>
      <c r="P8" s="3">
        <v>52</v>
      </c>
      <c r="Q8" s="3">
        <v>109</v>
      </c>
      <c r="R8" s="3">
        <v>322</v>
      </c>
      <c r="S8" s="3">
        <v>1357</v>
      </c>
      <c r="T8" s="3">
        <v>77</v>
      </c>
      <c r="U8" s="3">
        <v>137</v>
      </c>
      <c r="V8" s="3">
        <v>43</v>
      </c>
      <c r="W8" s="3">
        <v>1564</v>
      </c>
      <c r="X8" s="3">
        <v>47</v>
      </c>
      <c r="Y8" s="3">
        <v>288</v>
      </c>
      <c r="Z8" s="3">
        <v>1289</v>
      </c>
      <c r="AA8" s="3">
        <v>200</v>
      </c>
      <c r="AB8" s="3">
        <v>1389</v>
      </c>
      <c r="AC8" s="3">
        <v>1131</v>
      </c>
      <c r="AD8" s="3">
        <v>444</v>
      </c>
      <c r="AE8" s="3">
        <v>217</v>
      </c>
      <c r="AF8" s="3">
        <v>182</v>
      </c>
      <c r="AG8" s="3">
        <v>269</v>
      </c>
      <c r="AH8" s="3">
        <v>309</v>
      </c>
      <c r="AI8" s="3">
        <v>529</v>
      </c>
      <c r="AJ8" s="3">
        <v>725</v>
      </c>
      <c r="AK8" s="3">
        <v>474</v>
      </c>
      <c r="AL8" s="3">
        <v>354</v>
      </c>
      <c r="AM8" s="3">
        <v>889</v>
      </c>
      <c r="AN8" s="3">
        <v>61</v>
      </c>
      <c r="AO8" s="3">
        <v>379</v>
      </c>
      <c r="AP8" s="3">
        <v>1217</v>
      </c>
      <c r="AQ8" s="3">
        <v>1121</v>
      </c>
      <c r="AR8" s="3">
        <v>1430</v>
      </c>
      <c r="AS8" s="3">
        <v>169</v>
      </c>
      <c r="AT8" s="3">
        <v>708</v>
      </c>
      <c r="AU8" s="3">
        <v>880</v>
      </c>
      <c r="AV8" s="3">
        <v>631</v>
      </c>
      <c r="AW8" s="3">
        <v>617</v>
      </c>
      <c r="AX8" s="3">
        <v>318</v>
      </c>
      <c r="AY8" s="3">
        <v>42</v>
      </c>
      <c r="AZ8" s="3">
        <v>975</v>
      </c>
      <c r="BA8" s="3">
        <v>701</v>
      </c>
      <c r="BB8" s="3">
        <v>178</v>
      </c>
      <c r="BC8" s="3">
        <v>69</v>
      </c>
      <c r="BD8" s="3">
        <v>197</v>
      </c>
      <c r="BE8" s="3">
        <v>374</v>
      </c>
      <c r="BF8" s="3">
        <v>1538</v>
      </c>
      <c r="BG8" s="3">
        <v>68</v>
      </c>
      <c r="BH8" s="3">
        <v>1450</v>
      </c>
      <c r="BI8" s="3">
        <v>119</v>
      </c>
      <c r="BJ8" s="3">
        <v>1346</v>
      </c>
      <c r="BK8" s="3">
        <v>254</v>
      </c>
      <c r="BL8" s="3">
        <v>207</v>
      </c>
      <c r="BM8" s="3">
        <v>695</v>
      </c>
      <c r="BN8" s="3">
        <v>542</v>
      </c>
      <c r="BO8" s="3">
        <v>377</v>
      </c>
      <c r="BP8" s="3">
        <v>0</v>
      </c>
      <c r="BQ8" s="3">
        <v>0</v>
      </c>
      <c r="BR8" s="3">
        <v>0</v>
      </c>
      <c r="BS8" s="3">
        <v>1614</v>
      </c>
      <c r="BT8" s="3">
        <v>0</v>
      </c>
      <c r="BU8" s="3">
        <v>1343</v>
      </c>
      <c r="BV8" s="3">
        <v>212</v>
      </c>
      <c r="BW8" s="3">
        <v>29</v>
      </c>
      <c r="BX8" s="3">
        <v>16</v>
      </c>
      <c r="BY8" s="3">
        <v>555</v>
      </c>
      <c r="BZ8" s="3">
        <v>1059</v>
      </c>
      <c r="CA8" s="3">
        <v>781</v>
      </c>
      <c r="CB8" s="3">
        <v>834</v>
      </c>
      <c r="CC8" s="3">
        <v>500</v>
      </c>
      <c r="CD8" s="3">
        <v>1089</v>
      </c>
      <c r="CE8" s="3">
        <v>1046</v>
      </c>
      <c r="CF8" s="3">
        <v>568</v>
      </c>
      <c r="CG8" s="3">
        <v>166</v>
      </c>
      <c r="CH8" s="3">
        <v>1157</v>
      </c>
      <c r="CI8" s="3">
        <v>76</v>
      </c>
      <c r="CJ8" s="3">
        <v>17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466</v>
      </c>
      <c r="CQ8" s="3">
        <v>1081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1143</v>
      </c>
      <c r="B11" s="9">
        <v>0.59518169289422496</v>
      </c>
      <c r="C11" s="9">
        <v>0.62766486230147156</v>
      </c>
      <c r="D11" s="9">
        <v>0.56368945928097292</v>
      </c>
      <c r="E11" s="9">
        <v>0.50861553939734216</v>
      </c>
      <c r="F11" s="9">
        <v>0.4675340870246289</v>
      </c>
      <c r="G11" s="9">
        <v>0.52932955600440446</v>
      </c>
      <c r="H11" s="9">
        <v>0.66920305844590811</v>
      </c>
      <c r="I11" s="9">
        <v>0.71551336346633687</v>
      </c>
      <c r="J11" s="9">
        <v>0.63159822544923538</v>
      </c>
      <c r="K11" s="9">
        <v>0.48718287417500716</v>
      </c>
      <c r="L11" s="9">
        <v>0.60703244785026467</v>
      </c>
      <c r="M11" s="9">
        <v>0.66243204662111399</v>
      </c>
      <c r="N11" s="9">
        <v>0.61233055106370859</v>
      </c>
      <c r="O11" s="9">
        <v>0.61373642121222727</v>
      </c>
      <c r="P11" s="9">
        <v>0.44207284130322316</v>
      </c>
      <c r="Q11" s="9">
        <v>0.47345590759721545</v>
      </c>
      <c r="R11" s="9">
        <v>0.52893041055906709</v>
      </c>
      <c r="S11" s="9">
        <v>0.59086615560614097</v>
      </c>
      <c r="T11" s="9">
        <v>0.6086502436654575</v>
      </c>
      <c r="U11" s="9">
        <v>0.62250263906646819</v>
      </c>
      <c r="V11" s="9">
        <v>0.62004068905228504</v>
      </c>
      <c r="W11" s="9">
        <v>0.59424544703112614</v>
      </c>
      <c r="X11" s="9">
        <v>0.65893447408461503</v>
      </c>
      <c r="Y11" s="9">
        <v>0.65596062514865994</v>
      </c>
      <c r="Z11" s="9">
        <v>0.58613528163937934</v>
      </c>
      <c r="AA11" s="9">
        <v>0.56928012695923413</v>
      </c>
      <c r="AB11" s="9">
        <v>0.59904699570440434</v>
      </c>
      <c r="AC11" s="9">
        <v>0.58428064296950577</v>
      </c>
      <c r="AD11" s="9">
        <v>0.61222548010031774</v>
      </c>
      <c r="AE11" s="9">
        <v>0.60583834191140018</v>
      </c>
      <c r="AF11" s="9">
        <v>0.61863652497007349</v>
      </c>
      <c r="AG11" s="9">
        <v>0.63677875599065259</v>
      </c>
      <c r="AH11" s="9">
        <v>0.6473091200680422</v>
      </c>
      <c r="AI11" s="9">
        <v>0.54154810366144113</v>
      </c>
      <c r="AJ11" s="9">
        <v>0.58867715798497044</v>
      </c>
      <c r="AK11" s="9">
        <v>0.5853497911060801</v>
      </c>
      <c r="AL11" s="9">
        <v>0.59263250529503397</v>
      </c>
      <c r="AM11" s="9">
        <v>0.60048721685719009</v>
      </c>
      <c r="AN11" s="9">
        <v>0.76407005008975259</v>
      </c>
      <c r="AO11" s="9">
        <v>0.57755528082048446</v>
      </c>
      <c r="AP11" s="9">
        <v>0.59887249668761577</v>
      </c>
      <c r="AQ11" s="9">
        <v>0.58822491744176386</v>
      </c>
      <c r="AR11" s="9">
        <v>0.59370692642163381</v>
      </c>
      <c r="AS11" s="9">
        <v>0.61949712920276423</v>
      </c>
      <c r="AT11" s="9">
        <v>0.60792172802887789</v>
      </c>
      <c r="AU11" s="9">
        <v>0.58568483016677209</v>
      </c>
      <c r="AV11" s="9">
        <v>0.6131548009615132</v>
      </c>
      <c r="AW11" s="9">
        <v>0.56569267322283256</v>
      </c>
      <c r="AX11" s="9">
        <v>0.58647452825373181</v>
      </c>
      <c r="AY11" s="9">
        <v>0.76886642997109889</v>
      </c>
      <c r="AZ11" s="9">
        <v>0.55802065289652103</v>
      </c>
      <c r="BA11" s="9">
        <v>0.54994383152729664</v>
      </c>
      <c r="BB11" s="9">
        <v>0.60247465635261155</v>
      </c>
      <c r="BC11" s="9">
        <v>0.5691251009027587</v>
      </c>
      <c r="BD11" s="9">
        <v>0.69464335413734934</v>
      </c>
      <c r="BE11" s="9">
        <v>0.64453895347753454</v>
      </c>
      <c r="BF11" s="9">
        <v>0.60219232633230813</v>
      </c>
      <c r="BG11" s="9">
        <v>0.47488892611205175</v>
      </c>
      <c r="BH11" s="9">
        <v>0.60121612772572941</v>
      </c>
      <c r="BI11" s="9">
        <v>0.5510187975284716</v>
      </c>
      <c r="BJ11" s="9">
        <v>0.70030693041343983</v>
      </c>
      <c r="BK11" s="9">
        <v>0.25253490738889406</v>
      </c>
      <c r="BL11" s="9">
        <v>7.9247296043049087E-2</v>
      </c>
      <c r="BM11" s="9">
        <v>0.60541994897092533</v>
      </c>
      <c r="BN11" s="9">
        <v>0.58799474347878433</v>
      </c>
      <c r="BO11" s="9">
        <v>0.58664744737585717</v>
      </c>
      <c r="BP11" s="9">
        <v>0</v>
      </c>
      <c r="BQ11" s="9">
        <v>0</v>
      </c>
      <c r="BR11" s="9">
        <v>0</v>
      </c>
      <c r="BS11" s="9">
        <v>0.59518169289422496</v>
      </c>
      <c r="BT11" s="9">
        <v>0</v>
      </c>
      <c r="BU11" s="9">
        <v>0.63506330748329509</v>
      </c>
      <c r="BV11" s="9">
        <v>0.3870517502177146</v>
      </c>
      <c r="BW11" s="9">
        <v>0.29249383304376758</v>
      </c>
      <c r="BX11" s="9">
        <v>0.6666291342695374</v>
      </c>
      <c r="BY11" s="9">
        <v>0.58332116337248419</v>
      </c>
      <c r="BZ11" s="9">
        <v>0.60139442273315991</v>
      </c>
      <c r="CA11" s="9">
        <v>0.57629552873702705</v>
      </c>
      <c r="CB11" s="9">
        <v>0.61286934735007004</v>
      </c>
      <c r="CC11" s="9">
        <v>0.58744374895470164</v>
      </c>
      <c r="CD11" s="9">
        <v>0.60408425494045748</v>
      </c>
      <c r="CE11" s="9">
        <v>0.60424073917750465</v>
      </c>
      <c r="CF11" s="9">
        <v>0.57850086190423977</v>
      </c>
      <c r="CG11" s="9">
        <v>0.71770931875439814</v>
      </c>
      <c r="CH11" s="9">
        <v>0.62355356329730272</v>
      </c>
      <c r="CI11" s="9">
        <v>0.81134503894328203</v>
      </c>
      <c r="CJ11" s="9">
        <v>0.59655395534327571</v>
      </c>
      <c r="CK11" s="9">
        <v>0.46679956121410959</v>
      </c>
      <c r="CL11" s="9">
        <v>0.60887185784949649</v>
      </c>
      <c r="CM11" s="9">
        <v>0.60388126998986236</v>
      </c>
      <c r="CN11" s="9">
        <v>0.49403288226302683</v>
      </c>
      <c r="CO11" s="9">
        <v>0.61024838829928219</v>
      </c>
      <c r="CP11" s="9">
        <v>0.59782767411106441</v>
      </c>
      <c r="CQ11" s="9">
        <v>0.59187747717335581</v>
      </c>
    </row>
    <row r="12" spans="1:95" x14ac:dyDescent="0.25">
      <c r="A12" s="7"/>
      <c r="B12" s="8">
        <v>961</v>
      </c>
      <c r="C12" s="8">
        <v>506</v>
      </c>
      <c r="D12" s="8">
        <v>454</v>
      </c>
      <c r="E12" s="8">
        <v>112</v>
      </c>
      <c r="F12" s="8">
        <v>113</v>
      </c>
      <c r="G12" s="8">
        <v>118</v>
      </c>
      <c r="H12" s="8">
        <v>186</v>
      </c>
      <c r="I12" s="8">
        <v>172</v>
      </c>
      <c r="J12" s="8">
        <v>261</v>
      </c>
      <c r="K12" s="8">
        <v>225</v>
      </c>
      <c r="L12" s="8">
        <v>304</v>
      </c>
      <c r="M12" s="8">
        <v>432</v>
      </c>
      <c r="N12" s="8">
        <v>791</v>
      </c>
      <c r="O12" s="8">
        <v>95</v>
      </c>
      <c r="P12" s="8">
        <v>23</v>
      </c>
      <c r="Q12" s="8">
        <v>52</v>
      </c>
      <c r="R12" s="8">
        <v>170</v>
      </c>
      <c r="S12" s="8">
        <v>802</v>
      </c>
      <c r="T12" s="8">
        <v>47</v>
      </c>
      <c r="U12" s="8">
        <v>85</v>
      </c>
      <c r="V12" s="8">
        <v>27</v>
      </c>
      <c r="W12" s="8">
        <v>929</v>
      </c>
      <c r="X12" s="8">
        <v>31</v>
      </c>
      <c r="Y12" s="8">
        <v>189</v>
      </c>
      <c r="Z12" s="8">
        <v>756</v>
      </c>
      <c r="AA12" s="8">
        <v>114</v>
      </c>
      <c r="AB12" s="8">
        <v>832</v>
      </c>
      <c r="AC12" s="8">
        <v>661</v>
      </c>
      <c r="AD12" s="8">
        <v>272</v>
      </c>
      <c r="AE12" s="8">
        <v>131</v>
      </c>
      <c r="AF12" s="8">
        <v>113</v>
      </c>
      <c r="AG12" s="8">
        <v>171</v>
      </c>
      <c r="AH12" s="8">
        <v>200</v>
      </c>
      <c r="AI12" s="8">
        <v>286</v>
      </c>
      <c r="AJ12" s="8">
        <v>427</v>
      </c>
      <c r="AK12" s="8">
        <v>277</v>
      </c>
      <c r="AL12" s="8">
        <v>210</v>
      </c>
      <c r="AM12" s="8">
        <v>534</v>
      </c>
      <c r="AN12" s="8">
        <v>47</v>
      </c>
      <c r="AO12" s="8">
        <v>219</v>
      </c>
      <c r="AP12" s="8">
        <v>729</v>
      </c>
      <c r="AQ12" s="8">
        <v>659</v>
      </c>
      <c r="AR12" s="8">
        <v>849</v>
      </c>
      <c r="AS12" s="8">
        <v>104</v>
      </c>
      <c r="AT12" s="8">
        <v>430</v>
      </c>
      <c r="AU12" s="8">
        <v>515</v>
      </c>
      <c r="AV12" s="8">
        <v>387</v>
      </c>
      <c r="AW12" s="8">
        <v>349</v>
      </c>
      <c r="AX12" s="8">
        <v>186</v>
      </c>
      <c r="AY12" s="8">
        <v>32</v>
      </c>
      <c r="AZ12" s="8">
        <v>544</v>
      </c>
      <c r="BA12" s="8">
        <v>385</v>
      </c>
      <c r="BB12" s="8">
        <v>108</v>
      </c>
      <c r="BC12" s="8">
        <v>39</v>
      </c>
      <c r="BD12" s="8">
        <v>137</v>
      </c>
      <c r="BE12" s="8">
        <v>241</v>
      </c>
      <c r="BF12" s="8">
        <v>926</v>
      </c>
      <c r="BG12" s="8">
        <v>32</v>
      </c>
      <c r="BH12" s="8">
        <v>872</v>
      </c>
      <c r="BI12" s="8">
        <v>65</v>
      </c>
      <c r="BJ12" s="8">
        <v>942</v>
      </c>
      <c r="BK12" s="8">
        <v>64</v>
      </c>
      <c r="BL12" s="8">
        <v>16</v>
      </c>
      <c r="BM12" s="8">
        <v>421</v>
      </c>
      <c r="BN12" s="8">
        <v>319</v>
      </c>
      <c r="BO12" s="8">
        <v>221</v>
      </c>
      <c r="BP12" s="8">
        <v>0</v>
      </c>
      <c r="BQ12" s="8">
        <v>0</v>
      </c>
      <c r="BR12" s="8">
        <v>0</v>
      </c>
      <c r="BS12" s="8">
        <v>961</v>
      </c>
      <c r="BT12" s="8">
        <v>0</v>
      </c>
      <c r="BU12" s="8">
        <v>853</v>
      </c>
      <c r="BV12" s="8">
        <v>82</v>
      </c>
      <c r="BW12" s="8">
        <v>9</v>
      </c>
      <c r="BX12" s="8">
        <v>11</v>
      </c>
      <c r="BY12" s="8">
        <v>324</v>
      </c>
      <c r="BZ12" s="8">
        <v>637</v>
      </c>
      <c r="CA12" s="8">
        <v>450</v>
      </c>
      <c r="CB12" s="8">
        <v>511</v>
      </c>
      <c r="CC12" s="8">
        <v>294</v>
      </c>
      <c r="CD12" s="8">
        <v>658</v>
      </c>
      <c r="CE12" s="8">
        <v>632</v>
      </c>
      <c r="CF12" s="8">
        <v>329</v>
      </c>
      <c r="CG12" s="8">
        <v>119</v>
      </c>
      <c r="CH12" s="8">
        <v>721</v>
      </c>
      <c r="CI12" s="8">
        <v>62</v>
      </c>
      <c r="CJ12" s="8">
        <v>10</v>
      </c>
      <c r="CK12" s="8">
        <v>88</v>
      </c>
      <c r="CL12" s="8">
        <v>843</v>
      </c>
      <c r="CM12" s="8">
        <v>596</v>
      </c>
      <c r="CN12" s="8">
        <v>56</v>
      </c>
      <c r="CO12" s="8">
        <v>294</v>
      </c>
      <c r="CP12" s="8">
        <v>279</v>
      </c>
      <c r="CQ12" s="8">
        <v>640</v>
      </c>
    </row>
    <row r="13" spans="1:95" x14ac:dyDescent="0.25">
      <c r="A13" s="7"/>
      <c r="B13" s="6"/>
      <c r="C13" s="10" t="s">
        <v>44</v>
      </c>
      <c r="D13" s="10" t="s">
        <v>45</v>
      </c>
      <c r="E13" s="10" t="s">
        <v>832</v>
      </c>
      <c r="F13" s="10" t="s">
        <v>832</v>
      </c>
      <c r="G13" s="10" t="s">
        <v>1003</v>
      </c>
      <c r="H13" s="10" t="s">
        <v>1011</v>
      </c>
      <c r="I13" s="10" t="s">
        <v>1144</v>
      </c>
      <c r="J13" s="10" t="s">
        <v>1145</v>
      </c>
      <c r="K13" s="10" t="s">
        <v>832</v>
      </c>
      <c r="L13" s="10" t="s">
        <v>1146</v>
      </c>
      <c r="M13" s="10" t="s">
        <v>1011</v>
      </c>
      <c r="N13" s="10" t="s">
        <v>1092</v>
      </c>
      <c r="O13" s="10" t="s">
        <v>1147</v>
      </c>
      <c r="P13" s="10" t="s">
        <v>540</v>
      </c>
      <c r="Q13" s="10" t="s">
        <v>540</v>
      </c>
      <c r="R13" s="10" t="s">
        <v>506</v>
      </c>
      <c r="S13" s="6"/>
      <c r="T13" s="6"/>
      <c r="U13" s="6"/>
      <c r="V13" s="6"/>
      <c r="W13" s="6"/>
      <c r="X13" s="6"/>
      <c r="Y13" s="10" t="s">
        <v>423</v>
      </c>
      <c r="Z13" s="10" t="s">
        <v>424</v>
      </c>
      <c r="AA13" s="6"/>
      <c r="AB13" s="6"/>
      <c r="AC13" s="6"/>
      <c r="AD13" s="6"/>
      <c r="AE13" s="6"/>
      <c r="AF13" s="6"/>
      <c r="AG13" s="10" t="s">
        <v>343</v>
      </c>
      <c r="AH13" s="10" t="s">
        <v>343</v>
      </c>
      <c r="AI13" s="10" t="s">
        <v>866</v>
      </c>
      <c r="AJ13" s="10" t="s">
        <v>623</v>
      </c>
      <c r="AK13" s="10" t="s">
        <v>623</v>
      </c>
      <c r="AL13" s="10" t="s">
        <v>623</v>
      </c>
      <c r="AM13" s="10" t="s">
        <v>623</v>
      </c>
      <c r="AN13" s="10" t="s">
        <v>625</v>
      </c>
      <c r="AO13" s="6"/>
      <c r="AP13" s="6"/>
      <c r="AQ13" s="6"/>
      <c r="AR13" s="6"/>
      <c r="AS13" s="6"/>
      <c r="AT13" s="6"/>
      <c r="AU13" s="6"/>
      <c r="AV13" s="10" t="s">
        <v>634</v>
      </c>
      <c r="AW13" s="10" t="s">
        <v>634</v>
      </c>
      <c r="AX13" s="10" t="s">
        <v>634</v>
      </c>
      <c r="AY13" s="10" t="s">
        <v>550</v>
      </c>
      <c r="AZ13" s="10" t="s">
        <v>841</v>
      </c>
      <c r="BA13" s="10" t="s">
        <v>841</v>
      </c>
      <c r="BB13" s="6"/>
      <c r="BC13" s="6"/>
      <c r="BD13" s="10" t="s">
        <v>682</v>
      </c>
      <c r="BE13" s="10" t="s">
        <v>682</v>
      </c>
      <c r="BF13" s="10" t="s">
        <v>555</v>
      </c>
      <c r="BG13" s="10" t="s">
        <v>556</v>
      </c>
      <c r="BH13" s="6"/>
      <c r="BI13" s="6"/>
      <c r="BJ13" s="10" t="s">
        <v>529</v>
      </c>
      <c r="BK13" s="10" t="s">
        <v>648</v>
      </c>
      <c r="BL13" s="10" t="s">
        <v>580</v>
      </c>
      <c r="BM13" s="6"/>
      <c r="BN13" s="6"/>
      <c r="BO13" s="6"/>
      <c r="BP13" s="6"/>
      <c r="BQ13" s="6"/>
      <c r="BR13" s="6"/>
      <c r="BS13" s="6"/>
      <c r="BT13" s="6"/>
      <c r="BU13" s="10" t="s">
        <v>530</v>
      </c>
      <c r="BV13" s="10" t="s">
        <v>561</v>
      </c>
      <c r="BW13" s="10" t="s">
        <v>561</v>
      </c>
      <c r="BX13" s="10" t="s">
        <v>530</v>
      </c>
      <c r="BY13" s="6"/>
      <c r="BZ13" s="6"/>
      <c r="CA13" s="6"/>
      <c r="CB13" s="6"/>
      <c r="CC13" s="6"/>
      <c r="CD13" s="6"/>
      <c r="CE13" s="6"/>
      <c r="CF13" s="6"/>
      <c r="CG13" s="10" t="s">
        <v>427</v>
      </c>
      <c r="CH13" s="10" t="s">
        <v>428</v>
      </c>
      <c r="CI13" s="6"/>
      <c r="CJ13" s="6"/>
      <c r="CK13" s="10" t="s">
        <v>533</v>
      </c>
      <c r="CL13" s="10" t="s">
        <v>534</v>
      </c>
      <c r="CM13" s="10" t="s">
        <v>406</v>
      </c>
      <c r="CN13" s="10" t="s">
        <v>565</v>
      </c>
      <c r="CO13" s="10" t="s">
        <v>406</v>
      </c>
      <c r="CP13" s="6"/>
      <c r="CQ13" s="6"/>
    </row>
    <row r="14" spans="1:95" x14ac:dyDescent="0.25">
      <c r="A14" s="7" t="s">
        <v>1148</v>
      </c>
      <c r="B14" s="9">
        <v>7.1857294796073348E-2</v>
      </c>
      <c r="C14" s="9">
        <v>7.5832181471157958E-2</v>
      </c>
      <c r="D14" s="9">
        <v>6.6315481137240631E-2</v>
      </c>
      <c r="E14" s="9">
        <v>0.12692562973618776</v>
      </c>
      <c r="F14" s="9">
        <v>0.12446732866762879</v>
      </c>
      <c r="G14" s="9">
        <v>0.12529079152050257</v>
      </c>
      <c r="H14" s="9">
        <v>6.5637960991077729E-2</v>
      </c>
      <c r="I14" s="9">
        <v>3.157366987851374E-2</v>
      </c>
      <c r="J14" s="9">
        <v>1.0556974114823661E-2</v>
      </c>
      <c r="K14" s="9">
        <v>0.12564310585314403</v>
      </c>
      <c r="L14" s="9">
        <v>9.2152295965449452E-2</v>
      </c>
      <c r="M14" s="9">
        <v>1.8279359540315458E-2</v>
      </c>
      <c r="N14" s="9">
        <v>5.2474847644683277E-2</v>
      </c>
      <c r="O14" s="9">
        <v>0.10133436104321168</v>
      </c>
      <c r="P14" s="9">
        <v>0.12084671812245007</v>
      </c>
      <c r="Q14" s="9">
        <v>0.21767263709484358</v>
      </c>
      <c r="R14" s="9">
        <v>0.14984858291285041</v>
      </c>
      <c r="S14" s="9">
        <v>7.496578440764283E-2</v>
      </c>
      <c r="T14" s="9">
        <v>8.5091278546501781E-2</v>
      </c>
      <c r="U14" s="9">
        <v>4.9775537734555078E-2</v>
      </c>
      <c r="V14" s="9">
        <v>2.0647986908736881E-2</v>
      </c>
      <c r="W14" s="9">
        <v>7.3345850467660914E-2</v>
      </c>
      <c r="X14" s="9">
        <v>2.8093893886850727E-2</v>
      </c>
      <c r="Y14" s="9">
        <v>5.7740332594339167E-2</v>
      </c>
      <c r="Z14" s="9">
        <v>7.5709936602787214E-2</v>
      </c>
      <c r="AA14" s="9">
        <v>0.14110861458964086</v>
      </c>
      <c r="AB14" s="9">
        <v>6.2223843307145803E-2</v>
      </c>
      <c r="AC14" s="9">
        <v>8.3976973829112553E-2</v>
      </c>
      <c r="AD14" s="9">
        <v>4.7375206593538798E-2</v>
      </c>
      <c r="AE14" s="9">
        <v>3.2255396026351593E-2</v>
      </c>
      <c r="AF14" s="9">
        <v>5.1444997877520368E-2</v>
      </c>
      <c r="AG14" s="9">
        <v>7.9224990049544503E-2</v>
      </c>
      <c r="AH14" s="9">
        <v>6.2198077798451233E-2</v>
      </c>
      <c r="AI14" s="9">
        <v>0.10168305747082512</v>
      </c>
      <c r="AJ14" s="9">
        <v>7.3687516512157797E-2</v>
      </c>
      <c r="AK14" s="9">
        <v>5.9596511402568254E-2</v>
      </c>
      <c r="AL14" s="9">
        <v>9.1409822241925662E-2</v>
      </c>
      <c r="AM14" s="9">
        <v>7.0364446297646849E-2</v>
      </c>
      <c r="AN14" s="9">
        <v>3.1665331661567944E-2</v>
      </c>
      <c r="AO14" s="9">
        <v>0.10419363122245306</v>
      </c>
      <c r="AP14" s="9">
        <v>6.1803204419350548E-2</v>
      </c>
      <c r="AQ14" s="9">
        <v>7.7253764403928282E-2</v>
      </c>
      <c r="AR14" s="9">
        <v>7.347441053181919E-2</v>
      </c>
      <c r="AS14" s="9">
        <v>6.4802307113030616E-2</v>
      </c>
      <c r="AT14" s="9">
        <v>7.9276857655023514E-2</v>
      </c>
      <c r="AU14" s="9">
        <v>6.8083839802353247E-2</v>
      </c>
      <c r="AV14" s="9">
        <v>4.3376306469504043E-2</v>
      </c>
      <c r="AW14" s="9">
        <v>8.0637611613399274E-2</v>
      </c>
      <c r="AX14" s="9">
        <v>0.11790807988233654</v>
      </c>
      <c r="AY14" s="9">
        <v>3.3159049615400359E-2</v>
      </c>
      <c r="AZ14" s="9">
        <v>0.10241844378002335</v>
      </c>
      <c r="BA14" s="9">
        <v>0.11062837761605669</v>
      </c>
      <c r="BB14" s="9">
        <v>6.7154885613248977E-2</v>
      </c>
      <c r="BC14" s="9">
        <v>5.4918040677291086E-2</v>
      </c>
      <c r="BD14" s="9">
        <v>3.7582894784640469E-2</v>
      </c>
      <c r="BE14" s="9">
        <v>1.3350471642598441E-2</v>
      </c>
      <c r="BF14" s="9">
        <v>6.8140271756195622E-2</v>
      </c>
      <c r="BG14" s="9">
        <v>0.15581348353419536</v>
      </c>
      <c r="BH14" s="9">
        <v>7.0964105927442372E-2</v>
      </c>
      <c r="BI14" s="9">
        <v>0.10735748840862737</v>
      </c>
      <c r="BJ14" s="9">
        <v>5.107530018307873E-2</v>
      </c>
      <c r="BK14" s="9">
        <v>0.31840049355172673</v>
      </c>
      <c r="BL14" s="9">
        <v>2.3383540044343551E-2</v>
      </c>
      <c r="BM14" s="9">
        <v>6.6369643950641349E-2</v>
      </c>
      <c r="BN14" s="9">
        <v>8.6622730391200428E-2</v>
      </c>
      <c r="BO14" s="9">
        <v>6.0750194513990143E-2</v>
      </c>
      <c r="BP14" s="9">
        <v>0</v>
      </c>
      <c r="BQ14" s="9">
        <v>0</v>
      </c>
      <c r="BR14" s="9">
        <v>0</v>
      </c>
      <c r="BS14" s="9">
        <v>7.1857294796073348E-2</v>
      </c>
      <c r="BT14" s="9">
        <v>0</v>
      </c>
      <c r="BU14" s="9">
        <v>5.5619078301649555E-2</v>
      </c>
      <c r="BV14" s="9">
        <v>0.16762977046232588</v>
      </c>
      <c r="BW14" s="9">
        <v>0.1969647857641473</v>
      </c>
      <c r="BX14" s="9">
        <v>0</v>
      </c>
      <c r="BY14" s="9">
        <v>9.8327697131655525E-2</v>
      </c>
      <c r="BZ14" s="9">
        <v>5.7991686339255499E-2</v>
      </c>
      <c r="CA14" s="9">
        <v>0.11618220463645722</v>
      </c>
      <c r="CB14" s="9">
        <v>3.0345229004524889E-2</v>
      </c>
      <c r="CC14" s="9">
        <v>0.13379823553115247</v>
      </c>
      <c r="CD14" s="9">
        <v>4.2642248831436316E-2</v>
      </c>
      <c r="CE14" s="9">
        <v>6.9695567709639361E-2</v>
      </c>
      <c r="CF14" s="9">
        <v>7.5837780494862311E-2</v>
      </c>
      <c r="CG14" s="9">
        <v>8.1488650036377591E-2</v>
      </c>
      <c r="CH14" s="9">
        <v>5.2220014579038271E-2</v>
      </c>
      <c r="CI14" s="9">
        <v>2.5789455574145866E-2</v>
      </c>
      <c r="CJ14" s="9">
        <v>0</v>
      </c>
      <c r="CK14" s="9">
        <v>0.19666332304517389</v>
      </c>
      <c r="CL14" s="9">
        <v>5.5765657657204384E-2</v>
      </c>
      <c r="CM14" s="9">
        <v>9.3808810759598932E-2</v>
      </c>
      <c r="CN14" s="9">
        <v>0.10452665761406239</v>
      </c>
      <c r="CO14" s="9">
        <v>1.959710988989603E-2</v>
      </c>
      <c r="CP14" s="9">
        <v>0.10137032337446458</v>
      </c>
      <c r="CQ14" s="9">
        <v>5.9132725384643745E-2</v>
      </c>
    </row>
    <row r="15" spans="1:95" x14ac:dyDescent="0.25">
      <c r="A15" s="7"/>
      <c r="B15" s="8">
        <v>116</v>
      </c>
      <c r="C15" s="8">
        <v>61</v>
      </c>
      <c r="D15" s="8">
        <v>53</v>
      </c>
      <c r="E15" s="8">
        <v>28</v>
      </c>
      <c r="F15" s="8">
        <v>30</v>
      </c>
      <c r="G15" s="8">
        <v>28</v>
      </c>
      <c r="H15" s="8">
        <v>18</v>
      </c>
      <c r="I15" s="8">
        <v>8</v>
      </c>
      <c r="J15" s="8">
        <v>4</v>
      </c>
      <c r="K15" s="8">
        <v>58</v>
      </c>
      <c r="L15" s="8">
        <v>46</v>
      </c>
      <c r="M15" s="8">
        <v>12</v>
      </c>
      <c r="N15" s="8">
        <v>68</v>
      </c>
      <c r="O15" s="8">
        <v>16</v>
      </c>
      <c r="P15" s="8">
        <v>6</v>
      </c>
      <c r="Q15" s="8">
        <v>24</v>
      </c>
      <c r="R15" s="8">
        <v>48</v>
      </c>
      <c r="S15" s="8">
        <v>102</v>
      </c>
      <c r="T15" s="8">
        <v>7</v>
      </c>
      <c r="U15" s="8">
        <v>7</v>
      </c>
      <c r="V15" s="8">
        <v>1</v>
      </c>
      <c r="W15" s="8">
        <v>115</v>
      </c>
      <c r="X15" s="8">
        <v>1</v>
      </c>
      <c r="Y15" s="8">
        <v>17</v>
      </c>
      <c r="Z15" s="8">
        <v>98</v>
      </c>
      <c r="AA15" s="8">
        <v>28</v>
      </c>
      <c r="AB15" s="8">
        <v>86</v>
      </c>
      <c r="AC15" s="8">
        <v>95</v>
      </c>
      <c r="AD15" s="8">
        <v>21</v>
      </c>
      <c r="AE15" s="8">
        <v>7</v>
      </c>
      <c r="AF15" s="8">
        <v>9</v>
      </c>
      <c r="AG15" s="8">
        <v>21</v>
      </c>
      <c r="AH15" s="8">
        <v>19</v>
      </c>
      <c r="AI15" s="8">
        <v>54</v>
      </c>
      <c r="AJ15" s="8">
        <v>53</v>
      </c>
      <c r="AK15" s="8">
        <v>28</v>
      </c>
      <c r="AL15" s="8">
        <v>32</v>
      </c>
      <c r="AM15" s="8">
        <v>63</v>
      </c>
      <c r="AN15" s="8">
        <v>2</v>
      </c>
      <c r="AO15" s="8">
        <v>39</v>
      </c>
      <c r="AP15" s="8">
        <v>75</v>
      </c>
      <c r="AQ15" s="8">
        <v>87</v>
      </c>
      <c r="AR15" s="8">
        <v>105</v>
      </c>
      <c r="AS15" s="8">
        <v>11</v>
      </c>
      <c r="AT15" s="8">
        <v>56</v>
      </c>
      <c r="AU15" s="8">
        <v>60</v>
      </c>
      <c r="AV15" s="8">
        <v>27</v>
      </c>
      <c r="AW15" s="8">
        <v>50</v>
      </c>
      <c r="AX15" s="8">
        <v>37</v>
      </c>
      <c r="AY15" s="8">
        <v>1</v>
      </c>
      <c r="AZ15" s="8">
        <v>100</v>
      </c>
      <c r="BA15" s="8">
        <v>78</v>
      </c>
      <c r="BB15" s="8">
        <v>12</v>
      </c>
      <c r="BC15" s="8">
        <v>4</v>
      </c>
      <c r="BD15" s="8">
        <v>7</v>
      </c>
      <c r="BE15" s="8">
        <v>5</v>
      </c>
      <c r="BF15" s="8">
        <v>105</v>
      </c>
      <c r="BG15" s="8">
        <v>11</v>
      </c>
      <c r="BH15" s="8">
        <v>103</v>
      </c>
      <c r="BI15" s="8">
        <v>13</v>
      </c>
      <c r="BJ15" s="8">
        <v>69</v>
      </c>
      <c r="BK15" s="8">
        <v>81</v>
      </c>
      <c r="BL15" s="8">
        <v>5</v>
      </c>
      <c r="BM15" s="8">
        <v>46</v>
      </c>
      <c r="BN15" s="8">
        <v>47</v>
      </c>
      <c r="BO15" s="8">
        <v>23</v>
      </c>
      <c r="BP15" s="8">
        <v>0</v>
      </c>
      <c r="BQ15" s="8">
        <v>0</v>
      </c>
      <c r="BR15" s="8">
        <v>0</v>
      </c>
      <c r="BS15" s="8">
        <v>116</v>
      </c>
      <c r="BT15" s="8">
        <v>0</v>
      </c>
      <c r="BU15" s="8">
        <v>75</v>
      </c>
      <c r="BV15" s="8">
        <v>35</v>
      </c>
      <c r="BW15" s="8">
        <v>6</v>
      </c>
      <c r="BX15" s="8">
        <v>0</v>
      </c>
      <c r="BY15" s="8">
        <v>55</v>
      </c>
      <c r="BZ15" s="8">
        <v>61</v>
      </c>
      <c r="CA15" s="8">
        <v>91</v>
      </c>
      <c r="CB15" s="8">
        <v>25</v>
      </c>
      <c r="CC15" s="8">
        <v>67</v>
      </c>
      <c r="CD15" s="8">
        <v>46</v>
      </c>
      <c r="CE15" s="8">
        <v>73</v>
      </c>
      <c r="CF15" s="8">
        <v>43</v>
      </c>
      <c r="CG15" s="8">
        <v>14</v>
      </c>
      <c r="CH15" s="8">
        <v>60</v>
      </c>
      <c r="CI15" s="8">
        <v>2</v>
      </c>
      <c r="CJ15" s="8">
        <v>0</v>
      </c>
      <c r="CK15" s="8">
        <v>37</v>
      </c>
      <c r="CL15" s="8">
        <v>77</v>
      </c>
      <c r="CM15" s="8">
        <v>93</v>
      </c>
      <c r="CN15" s="8">
        <v>12</v>
      </c>
      <c r="CO15" s="8">
        <v>9</v>
      </c>
      <c r="CP15" s="8">
        <v>47</v>
      </c>
      <c r="CQ15" s="8">
        <v>64</v>
      </c>
    </row>
    <row r="16" spans="1:95" x14ac:dyDescent="0.25">
      <c r="A16" s="7"/>
      <c r="B16" s="6"/>
      <c r="C16" s="6"/>
      <c r="D16" s="6"/>
      <c r="E16" s="10" t="s">
        <v>826</v>
      </c>
      <c r="F16" s="10" t="s">
        <v>826</v>
      </c>
      <c r="G16" s="10" t="s">
        <v>826</v>
      </c>
      <c r="H16" s="10" t="s">
        <v>954</v>
      </c>
      <c r="I16" s="10" t="s">
        <v>720</v>
      </c>
      <c r="J16" s="10" t="s">
        <v>339</v>
      </c>
      <c r="K16" s="10" t="s">
        <v>826</v>
      </c>
      <c r="L16" s="10" t="s">
        <v>717</v>
      </c>
      <c r="M16" s="10" t="s">
        <v>339</v>
      </c>
      <c r="N16" s="10" t="s">
        <v>436</v>
      </c>
      <c r="O16" s="10" t="s">
        <v>1018</v>
      </c>
      <c r="P16" s="10" t="s">
        <v>411</v>
      </c>
      <c r="Q16" s="10" t="s">
        <v>668</v>
      </c>
      <c r="R16" s="10" t="s">
        <v>411</v>
      </c>
      <c r="S16" s="6"/>
      <c r="T16" s="10" t="s">
        <v>51</v>
      </c>
      <c r="U16" s="6"/>
      <c r="V16" s="10" t="s">
        <v>52</v>
      </c>
      <c r="W16" s="6"/>
      <c r="X16" s="6"/>
      <c r="Y16" s="6"/>
      <c r="Z16" s="6"/>
      <c r="AA16" s="10" t="s">
        <v>53</v>
      </c>
      <c r="AB16" s="10" t="s">
        <v>425</v>
      </c>
      <c r="AC16" s="10" t="s">
        <v>471</v>
      </c>
      <c r="AD16" s="10" t="s">
        <v>472</v>
      </c>
      <c r="AE16" s="10" t="s">
        <v>948</v>
      </c>
      <c r="AF16" s="10" t="s">
        <v>382</v>
      </c>
      <c r="AG16" s="10" t="s">
        <v>807</v>
      </c>
      <c r="AH16" s="6"/>
      <c r="AI16" s="10" t="s">
        <v>495</v>
      </c>
      <c r="AJ16" s="6"/>
      <c r="AK16" s="6"/>
      <c r="AL16" s="6"/>
      <c r="AM16" s="6"/>
      <c r="AN16" s="6"/>
      <c r="AO16" s="10" t="s">
        <v>412</v>
      </c>
      <c r="AP16" s="10" t="s">
        <v>413</v>
      </c>
      <c r="AQ16" s="6"/>
      <c r="AR16" s="6"/>
      <c r="AS16" s="6"/>
      <c r="AT16" s="6"/>
      <c r="AU16" s="6"/>
      <c r="AV16" s="10" t="s">
        <v>476</v>
      </c>
      <c r="AW16" s="10" t="s">
        <v>391</v>
      </c>
      <c r="AX16" s="10" t="s">
        <v>391</v>
      </c>
      <c r="AY16" s="6"/>
      <c r="AZ16" s="10" t="s">
        <v>853</v>
      </c>
      <c r="BA16" s="10" t="s">
        <v>853</v>
      </c>
      <c r="BB16" s="10" t="s">
        <v>598</v>
      </c>
      <c r="BC16" s="10" t="s">
        <v>598</v>
      </c>
      <c r="BD16" s="10" t="s">
        <v>916</v>
      </c>
      <c r="BE16" s="10" t="s">
        <v>854</v>
      </c>
      <c r="BF16" s="10" t="s">
        <v>451</v>
      </c>
      <c r="BG16" s="10" t="s">
        <v>452</v>
      </c>
      <c r="BH16" s="6"/>
      <c r="BI16" s="6"/>
      <c r="BJ16" s="10" t="s">
        <v>357</v>
      </c>
      <c r="BK16" s="10" t="s">
        <v>358</v>
      </c>
      <c r="BL16" s="10" t="s">
        <v>357</v>
      </c>
      <c r="BM16" s="6"/>
      <c r="BN16" s="6"/>
      <c r="BO16" s="6"/>
      <c r="BP16" s="6"/>
      <c r="BQ16" s="6"/>
      <c r="BR16" s="6"/>
      <c r="BS16" s="6"/>
      <c r="BT16" s="6"/>
      <c r="BU16" s="10" t="s">
        <v>487</v>
      </c>
      <c r="BV16" s="10" t="s">
        <v>400</v>
      </c>
      <c r="BW16" s="10" t="s">
        <v>400</v>
      </c>
      <c r="BX16" s="6"/>
      <c r="BY16" s="10" t="s">
        <v>420</v>
      </c>
      <c r="BZ16" s="10" t="s">
        <v>421</v>
      </c>
      <c r="CA16" s="10" t="s">
        <v>367</v>
      </c>
      <c r="CB16" s="10" t="s">
        <v>368</v>
      </c>
      <c r="CC16" s="10" t="s">
        <v>460</v>
      </c>
      <c r="CD16" s="10" t="s">
        <v>461</v>
      </c>
      <c r="CE16" s="6"/>
      <c r="CF16" s="6"/>
      <c r="CG16" s="6"/>
      <c r="CH16" s="6"/>
      <c r="CI16" s="6"/>
      <c r="CJ16" s="6"/>
      <c r="CK16" s="10" t="s">
        <v>429</v>
      </c>
      <c r="CL16" s="10" t="s">
        <v>430</v>
      </c>
      <c r="CM16" s="10" t="s">
        <v>369</v>
      </c>
      <c r="CN16" s="10" t="s">
        <v>369</v>
      </c>
      <c r="CO16" s="10" t="s">
        <v>490</v>
      </c>
      <c r="CP16" s="10" t="s">
        <v>371</v>
      </c>
      <c r="CQ16" s="10" t="s">
        <v>372</v>
      </c>
    </row>
    <row r="17" spans="1:95" x14ac:dyDescent="0.25">
      <c r="A17" s="7" t="s">
        <v>1149</v>
      </c>
      <c r="B17" s="9">
        <v>6.4904381892589028E-2</v>
      </c>
      <c r="C17" s="9">
        <v>7.7926901701816251E-2</v>
      </c>
      <c r="D17" s="9">
        <v>5.2045890348414225E-2</v>
      </c>
      <c r="E17" s="9">
        <v>0.13798362615674123</v>
      </c>
      <c r="F17" s="9">
        <v>0.17280864569773174</v>
      </c>
      <c r="G17" s="9">
        <v>6.5507045305084569E-2</v>
      </c>
      <c r="H17" s="9">
        <v>4.1848696691508404E-2</v>
      </c>
      <c r="I17" s="9">
        <v>1.6273453726094667E-2</v>
      </c>
      <c r="J17" s="9">
        <v>6.3916108046586885E-3</v>
      </c>
      <c r="K17" s="9">
        <v>0.15615223856147523</v>
      </c>
      <c r="L17" s="9">
        <v>5.2364297954911966E-2</v>
      </c>
      <c r="M17" s="9">
        <v>1.0022600214770314E-2</v>
      </c>
      <c r="N17" s="9">
        <v>5.107382422300083E-2</v>
      </c>
      <c r="O17" s="9">
        <v>0.10211896027055169</v>
      </c>
      <c r="P17" s="9">
        <v>0.14612751645374938</v>
      </c>
      <c r="Q17" s="9">
        <v>0.13677337243513729</v>
      </c>
      <c r="R17" s="9">
        <v>0.12061286963079634</v>
      </c>
      <c r="S17" s="9">
        <v>6.5706845713808443E-2</v>
      </c>
      <c r="T17" s="9">
        <v>4.7155562549357953E-2</v>
      </c>
      <c r="U17" s="9">
        <v>7.5494224372894173E-2</v>
      </c>
      <c r="V17" s="9">
        <v>3.7837806453598889E-2</v>
      </c>
      <c r="W17" s="9">
        <v>6.4481093022555391E-2</v>
      </c>
      <c r="X17" s="9">
        <v>8.4104778179437428E-2</v>
      </c>
      <c r="Y17" s="9">
        <v>8.3584876224997606E-2</v>
      </c>
      <c r="Z17" s="9">
        <v>5.6897717115050227E-2</v>
      </c>
      <c r="AA17" s="9">
        <v>7.0680214686876991E-2</v>
      </c>
      <c r="AB17" s="9">
        <v>6.2138183864326256E-2</v>
      </c>
      <c r="AC17" s="9">
        <v>7.4276462815425867E-2</v>
      </c>
      <c r="AD17" s="9">
        <v>4.2271409134669806E-2</v>
      </c>
      <c r="AE17" s="9">
        <v>3.4348252918679455E-2</v>
      </c>
      <c r="AF17" s="9">
        <v>6.160180453567974E-2</v>
      </c>
      <c r="AG17" s="9">
        <v>8.7823941092703389E-2</v>
      </c>
      <c r="AH17" s="9">
        <v>5.0869508526408376E-2</v>
      </c>
      <c r="AI17" s="9">
        <v>7.9908696847050556E-2</v>
      </c>
      <c r="AJ17" s="9">
        <v>6.1835689923771843E-2</v>
      </c>
      <c r="AK17" s="9">
        <v>6.0747103227025451E-2</v>
      </c>
      <c r="AL17" s="9">
        <v>7.5786199428993048E-2</v>
      </c>
      <c r="AM17" s="9">
        <v>6.7407407704991193E-2</v>
      </c>
      <c r="AN17" s="9">
        <v>7.0476942621185409E-2</v>
      </c>
      <c r="AO17" s="9">
        <v>8.2149506189522978E-2</v>
      </c>
      <c r="AP17" s="9">
        <v>5.8617890756357621E-2</v>
      </c>
      <c r="AQ17" s="9">
        <v>5.8206132290291965E-2</v>
      </c>
      <c r="AR17" s="9">
        <v>6.2704771304569848E-2</v>
      </c>
      <c r="AS17" s="9">
        <v>8.5344336087469164E-2</v>
      </c>
      <c r="AT17" s="9">
        <v>7.5140220972712723E-2</v>
      </c>
      <c r="AU17" s="9">
        <v>5.195576141684792E-2</v>
      </c>
      <c r="AV17" s="9">
        <v>4.7954771177062573E-2</v>
      </c>
      <c r="AW17" s="9">
        <v>7.4152410673768737E-2</v>
      </c>
      <c r="AX17" s="9">
        <v>9.0486340561055603E-2</v>
      </c>
      <c r="AY17" s="9">
        <v>0</v>
      </c>
      <c r="AZ17" s="9">
        <v>8.7898369178992783E-2</v>
      </c>
      <c r="BA17" s="9">
        <v>9.4906288508268877E-2</v>
      </c>
      <c r="BB17" s="9">
        <v>4.5729301393296007E-2</v>
      </c>
      <c r="BC17" s="9">
        <v>0.15717874957859049</v>
      </c>
      <c r="BD17" s="9">
        <v>2.8492941278560713E-2</v>
      </c>
      <c r="BE17" s="9">
        <v>7.0582789646936109E-3</v>
      </c>
      <c r="BF17" s="9">
        <v>6.1721234078053737E-2</v>
      </c>
      <c r="BG17" s="9">
        <v>0.12524046225543259</v>
      </c>
      <c r="BH17" s="9">
        <v>6.4250200570753049E-2</v>
      </c>
      <c r="BI17" s="9">
        <v>6.6353054188880295E-2</v>
      </c>
      <c r="BJ17" s="9">
        <v>6.1674470886956899E-2</v>
      </c>
      <c r="BK17" s="9">
        <v>0.28507224151935967</v>
      </c>
      <c r="BL17" s="9">
        <v>6.2889164274575596E-2</v>
      </c>
      <c r="BM17" s="9">
        <v>6.6818437156444976E-2</v>
      </c>
      <c r="BN17" s="9">
        <v>6.3258027662724106E-2</v>
      </c>
      <c r="BO17" s="9">
        <v>6.3743911213831675E-2</v>
      </c>
      <c r="BP17" s="9">
        <v>0</v>
      </c>
      <c r="BQ17" s="9">
        <v>0</v>
      </c>
      <c r="BR17" s="9">
        <v>0</v>
      </c>
      <c r="BS17" s="9">
        <v>6.4904381892589028E-2</v>
      </c>
      <c r="BT17" s="9">
        <v>0</v>
      </c>
      <c r="BU17" s="9">
        <v>4.8923403653550093E-2</v>
      </c>
      <c r="BV17" s="9">
        <v>0.12738320908922884</v>
      </c>
      <c r="BW17" s="9">
        <v>0.31813650743189753</v>
      </c>
      <c r="BX17" s="9">
        <v>0.16565591358319531</v>
      </c>
      <c r="BY17" s="9">
        <v>0.10000078944199423</v>
      </c>
      <c r="BZ17" s="9">
        <v>4.6520337738231429E-2</v>
      </c>
      <c r="CA17" s="9">
        <v>8.957533848451181E-2</v>
      </c>
      <c r="CB17" s="9">
        <v>4.1799036007570081E-2</v>
      </c>
      <c r="CC17" s="9">
        <v>0.10860020966713574</v>
      </c>
      <c r="CD17" s="9">
        <v>4.2512619553638366E-2</v>
      </c>
      <c r="CE17" s="9">
        <v>6.8721961338122486E-2</v>
      </c>
      <c r="CF17" s="9">
        <v>5.7874900473633521E-2</v>
      </c>
      <c r="CG17" s="9">
        <v>8.024648898913192E-2</v>
      </c>
      <c r="CH17" s="9">
        <v>4.409508371375577E-2</v>
      </c>
      <c r="CI17" s="9">
        <v>8.3819070967577625E-2</v>
      </c>
      <c r="CJ17" s="9">
        <v>0.11347388908346481</v>
      </c>
      <c r="CK17" s="9">
        <v>0.19178211115084462</v>
      </c>
      <c r="CL17" s="9">
        <v>4.6551196682548167E-2</v>
      </c>
      <c r="CM17" s="9">
        <v>8.3719344174419202E-2</v>
      </c>
      <c r="CN17" s="9">
        <v>0.10222231608653953</v>
      </c>
      <c r="CO17" s="9">
        <v>2.0199651416444815E-2</v>
      </c>
      <c r="CP17" s="9">
        <v>8.8383643616491259E-2</v>
      </c>
      <c r="CQ17" s="9">
        <v>5.5435264548773421E-2</v>
      </c>
    </row>
    <row r="18" spans="1:95" x14ac:dyDescent="0.25">
      <c r="A18" s="7"/>
      <c r="B18" s="8">
        <v>105</v>
      </c>
      <c r="C18" s="8">
        <v>63</v>
      </c>
      <c r="D18" s="8">
        <v>42</v>
      </c>
      <c r="E18" s="8">
        <v>30</v>
      </c>
      <c r="F18" s="8">
        <v>42</v>
      </c>
      <c r="G18" s="8">
        <v>15</v>
      </c>
      <c r="H18" s="8">
        <v>12</v>
      </c>
      <c r="I18" s="8">
        <v>4</v>
      </c>
      <c r="J18" s="8">
        <v>3</v>
      </c>
      <c r="K18" s="8">
        <v>72</v>
      </c>
      <c r="L18" s="8">
        <v>26</v>
      </c>
      <c r="M18" s="8">
        <v>7</v>
      </c>
      <c r="N18" s="8">
        <v>66</v>
      </c>
      <c r="O18" s="8">
        <v>16</v>
      </c>
      <c r="P18" s="8">
        <v>8</v>
      </c>
      <c r="Q18" s="8">
        <v>15</v>
      </c>
      <c r="R18" s="8">
        <v>39</v>
      </c>
      <c r="S18" s="8">
        <v>89</v>
      </c>
      <c r="T18" s="8">
        <v>4</v>
      </c>
      <c r="U18" s="8">
        <v>10</v>
      </c>
      <c r="V18" s="8">
        <v>2</v>
      </c>
      <c r="W18" s="8">
        <v>101</v>
      </c>
      <c r="X18" s="8">
        <v>4</v>
      </c>
      <c r="Y18" s="8">
        <v>24</v>
      </c>
      <c r="Z18" s="8">
        <v>73</v>
      </c>
      <c r="AA18" s="8">
        <v>14</v>
      </c>
      <c r="AB18" s="8">
        <v>86</v>
      </c>
      <c r="AC18" s="8">
        <v>84</v>
      </c>
      <c r="AD18" s="8">
        <v>19</v>
      </c>
      <c r="AE18" s="8">
        <v>7</v>
      </c>
      <c r="AF18" s="8">
        <v>11</v>
      </c>
      <c r="AG18" s="8">
        <v>24</v>
      </c>
      <c r="AH18" s="8">
        <v>16</v>
      </c>
      <c r="AI18" s="8">
        <v>42</v>
      </c>
      <c r="AJ18" s="8">
        <v>45</v>
      </c>
      <c r="AK18" s="8">
        <v>29</v>
      </c>
      <c r="AL18" s="8">
        <v>27</v>
      </c>
      <c r="AM18" s="8">
        <v>60</v>
      </c>
      <c r="AN18" s="8">
        <v>4</v>
      </c>
      <c r="AO18" s="8">
        <v>31</v>
      </c>
      <c r="AP18" s="8">
        <v>71</v>
      </c>
      <c r="AQ18" s="8">
        <v>65</v>
      </c>
      <c r="AR18" s="8">
        <v>90</v>
      </c>
      <c r="AS18" s="8">
        <v>14</v>
      </c>
      <c r="AT18" s="8">
        <v>53</v>
      </c>
      <c r="AU18" s="8">
        <v>46</v>
      </c>
      <c r="AV18" s="8">
        <v>30</v>
      </c>
      <c r="AW18" s="8">
        <v>46</v>
      </c>
      <c r="AX18" s="8">
        <v>29</v>
      </c>
      <c r="AY18" s="8">
        <v>0</v>
      </c>
      <c r="AZ18" s="8">
        <v>86</v>
      </c>
      <c r="BA18" s="8">
        <v>67</v>
      </c>
      <c r="BB18" s="8">
        <v>8</v>
      </c>
      <c r="BC18" s="8">
        <v>11</v>
      </c>
      <c r="BD18" s="8">
        <v>6</v>
      </c>
      <c r="BE18" s="8">
        <v>3</v>
      </c>
      <c r="BF18" s="8">
        <v>95</v>
      </c>
      <c r="BG18" s="8">
        <v>8</v>
      </c>
      <c r="BH18" s="8">
        <v>93</v>
      </c>
      <c r="BI18" s="8">
        <v>8</v>
      </c>
      <c r="BJ18" s="8">
        <v>83</v>
      </c>
      <c r="BK18" s="8">
        <v>72</v>
      </c>
      <c r="BL18" s="8">
        <v>13</v>
      </c>
      <c r="BM18" s="8">
        <v>46</v>
      </c>
      <c r="BN18" s="8">
        <v>34</v>
      </c>
      <c r="BO18" s="8">
        <v>24</v>
      </c>
      <c r="BP18" s="8">
        <v>0</v>
      </c>
      <c r="BQ18" s="8">
        <v>0</v>
      </c>
      <c r="BR18" s="8">
        <v>0</v>
      </c>
      <c r="BS18" s="8">
        <v>105</v>
      </c>
      <c r="BT18" s="8">
        <v>0</v>
      </c>
      <c r="BU18" s="8">
        <v>66</v>
      </c>
      <c r="BV18" s="8">
        <v>27</v>
      </c>
      <c r="BW18" s="8">
        <v>9</v>
      </c>
      <c r="BX18" s="8">
        <v>3</v>
      </c>
      <c r="BY18" s="8">
        <v>55</v>
      </c>
      <c r="BZ18" s="8">
        <v>49</v>
      </c>
      <c r="CA18" s="8">
        <v>70</v>
      </c>
      <c r="CB18" s="8">
        <v>35</v>
      </c>
      <c r="CC18" s="8">
        <v>54</v>
      </c>
      <c r="CD18" s="8">
        <v>46</v>
      </c>
      <c r="CE18" s="8">
        <v>72</v>
      </c>
      <c r="CF18" s="8">
        <v>33</v>
      </c>
      <c r="CG18" s="8">
        <v>13</v>
      </c>
      <c r="CH18" s="8">
        <v>51</v>
      </c>
      <c r="CI18" s="8">
        <v>6</v>
      </c>
      <c r="CJ18" s="8">
        <v>2</v>
      </c>
      <c r="CK18" s="8">
        <v>36</v>
      </c>
      <c r="CL18" s="8">
        <v>64</v>
      </c>
      <c r="CM18" s="8">
        <v>83</v>
      </c>
      <c r="CN18" s="8">
        <v>12</v>
      </c>
      <c r="CO18" s="8">
        <v>10</v>
      </c>
      <c r="CP18" s="8">
        <v>41</v>
      </c>
      <c r="CQ18" s="8">
        <v>60</v>
      </c>
    </row>
    <row r="19" spans="1:95" x14ac:dyDescent="0.25">
      <c r="A19" s="7"/>
      <c r="B19" s="6"/>
      <c r="C19" s="10" t="s">
        <v>44</v>
      </c>
      <c r="D19" s="10" t="s">
        <v>45</v>
      </c>
      <c r="E19" s="10" t="s">
        <v>335</v>
      </c>
      <c r="F19" s="10" t="s">
        <v>335</v>
      </c>
      <c r="G19" s="10" t="s">
        <v>931</v>
      </c>
      <c r="H19" s="10" t="s">
        <v>336</v>
      </c>
      <c r="I19" s="10" t="s">
        <v>720</v>
      </c>
      <c r="J19" s="10" t="s">
        <v>339</v>
      </c>
      <c r="K19" s="10" t="s">
        <v>335</v>
      </c>
      <c r="L19" s="10" t="s">
        <v>931</v>
      </c>
      <c r="M19" s="10" t="s">
        <v>339</v>
      </c>
      <c r="N19" s="10" t="s">
        <v>436</v>
      </c>
      <c r="O19" s="10" t="s">
        <v>411</v>
      </c>
      <c r="P19" s="10" t="s">
        <v>411</v>
      </c>
      <c r="Q19" s="10" t="s">
        <v>411</v>
      </c>
      <c r="R19" s="10" t="s">
        <v>411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10" t="s">
        <v>471</v>
      </c>
      <c r="AD19" s="10" t="s">
        <v>472</v>
      </c>
      <c r="AE19" s="10" t="s">
        <v>948</v>
      </c>
      <c r="AF19" s="6"/>
      <c r="AG19" s="10" t="s">
        <v>807</v>
      </c>
      <c r="AH19" s="6"/>
      <c r="AI19" s="10" t="s">
        <v>807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10" t="s">
        <v>479</v>
      </c>
      <c r="AW19" s="6"/>
      <c r="AX19" s="10" t="s">
        <v>1061</v>
      </c>
      <c r="AY19" s="10" t="s">
        <v>479</v>
      </c>
      <c r="AZ19" s="10" t="s">
        <v>853</v>
      </c>
      <c r="BA19" s="10" t="s">
        <v>851</v>
      </c>
      <c r="BB19" s="10" t="s">
        <v>1150</v>
      </c>
      <c r="BC19" s="10" t="s">
        <v>851</v>
      </c>
      <c r="BD19" s="10" t="s">
        <v>1151</v>
      </c>
      <c r="BE19" s="10" t="s">
        <v>450</v>
      </c>
      <c r="BF19" s="10" t="s">
        <v>451</v>
      </c>
      <c r="BG19" s="10" t="s">
        <v>452</v>
      </c>
      <c r="BH19" s="6"/>
      <c r="BI19" s="6"/>
      <c r="BJ19" s="10" t="s">
        <v>357</v>
      </c>
      <c r="BK19" s="10" t="s">
        <v>358</v>
      </c>
      <c r="BL19" s="10" t="s">
        <v>357</v>
      </c>
      <c r="BM19" s="6"/>
      <c r="BN19" s="6"/>
      <c r="BO19" s="6"/>
      <c r="BP19" s="6"/>
      <c r="BQ19" s="6"/>
      <c r="BR19" s="6"/>
      <c r="BS19" s="6"/>
      <c r="BT19" s="6"/>
      <c r="BU19" s="10" t="s">
        <v>1074</v>
      </c>
      <c r="BV19" s="10" t="s">
        <v>891</v>
      </c>
      <c r="BW19" s="10" t="s">
        <v>459</v>
      </c>
      <c r="BX19" s="10" t="s">
        <v>400</v>
      </c>
      <c r="BY19" s="10" t="s">
        <v>420</v>
      </c>
      <c r="BZ19" s="10" t="s">
        <v>421</v>
      </c>
      <c r="CA19" s="10" t="s">
        <v>367</v>
      </c>
      <c r="CB19" s="10" t="s">
        <v>368</v>
      </c>
      <c r="CC19" s="10" t="s">
        <v>460</v>
      </c>
      <c r="CD19" s="10" t="s">
        <v>461</v>
      </c>
      <c r="CE19" s="6"/>
      <c r="CF19" s="6"/>
      <c r="CG19" s="10" t="s">
        <v>427</v>
      </c>
      <c r="CH19" s="10" t="s">
        <v>428</v>
      </c>
      <c r="CI19" s="6"/>
      <c r="CJ19" s="6"/>
      <c r="CK19" s="10" t="s">
        <v>429</v>
      </c>
      <c r="CL19" s="10" t="s">
        <v>430</v>
      </c>
      <c r="CM19" s="10" t="s">
        <v>369</v>
      </c>
      <c r="CN19" s="10" t="s">
        <v>369</v>
      </c>
      <c r="CO19" s="10" t="s">
        <v>490</v>
      </c>
      <c r="CP19" s="10" t="s">
        <v>371</v>
      </c>
      <c r="CQ19" s="10" t="s">
        <v>372</v>
      </c>
    </row>
    <row r="20" spans="1:95" x14ac:dyDescent="0.25">
      <c r="A20" s="7" t="s">
        <v>1152</v>
      </c>
      <c r="B20" s="9">
        <v>0.18091017074775798</v>
      </c>
      <c r="C20" s="9">
        <v>0.14061633195654033</v>
      </c>
      <c r="D20" s="9">
        <v>0.22140008856243829</v>
      </c>
      <c r="E20" s="9">
        <v>9.9300643657146942E-2</v>
      </c>
      <c r="F20" s="9">
        <v>0.11615226930754066</v>
      </c>
      <c r="G20" s="9">
        <v>0.13791544747298634</v>
      </c>
      <c r="H20" s="9">
        <v>0.15420074283508761</v>
      </c>
      <c r="I20" s="9">
        <v>0.18495960791525648</v>
      </c>
      <c r="J20" s="9">
        <v>0.30107330937276805</v>
      </c>
      <c r="K20" s="9">
        <v>0.10809233017641226</v>
      </c>
      <c r="L20" s="9">
        <v>0.14696229710577105</v>
      </c>
      <c r="M20" s="9">
        <v>0.25840843160522908</v>
      </c>
      <c r="N20" s="9">
        <v>0.19178879960958517</v>
      </c>
      <c r="O20" s="9">
        <v>0.14590202503616287</v>
      </c>
      <c r="P20" s="9">
        <v>0.21741141740523751</v>
      </c>
      <c r="Q20" s="9">
        <v>7.4110815036081454E-2</v>
      </c>
      <c r="R20" s="9">
        <v>0.13388277041007682</v>
      </c>
      <c r="S20" s="9">
        <v>0.18366688157774774</v>
      </c>
      <c r="T20" s="9">
        <v>0.16844511663920642</v>
      </c>
      <c r="U20" s="9">
        <v>0.15776850708792803</v>
      </c>
      <c r="V20" s="9">
        <v>0.18994109078543314</v>
      </c>
      <c r="W20" s="9">
        <v>0.18280412322234033</v>
      </c>
      <c r="X20" s="9">
        <v>9.7304276476700077E-2</v>
      </c>
      <c r="Y20" s="9">
        <v>0.14487405108794379</v>
      </c>
      <c r="Z20" s="9">
        <v>0.18780852886966959</v>
      </c>
      <c r="AA20" s="9">
        <v>0.14774796273001983</v>
      </c>
      <c r="AB20" s="9">
        <v>0.18702671205162727</v>
      </c>
      <c r="AC20" s="9">
        <v>0.18162497017975898</v>
      </c>
      <c r="AD20" s="9">
        <v>0.18372804457542508</v>
      </c>
      <c r="AE20" s="9">
        <v>0.22589819995398122</v>
      </c>
      <c r="AF20" s="9">
        <v>0.17321457926174749</v>
      </c>
      <c r="AG20" s="9">
        <v>0.14593194440004584</v>
      </c>
      <c r="AH20" s="9">
        <v>0.16700814135562239</v>
      </c>
      <c r="AI20" s="9">
        <v>0.16742129169600267</v>
      </c>
      <c r="AJ20" s="9">
        <v>0.19134785414134103</v>
      </c>
      <c r="AK20" s="9">
        <v>0.19353177169905336</v>
      </c>
      <c r="AL20" s="9">
        <v>0.15669636759738578</v>
      </c>
      <c r="AM20" s="9">
        <v>0.1723965137169079</v>
      </c>
      <c r="AN20" s="9">
        <v>9.9260727406900492E-2</v>
      </c>
      <c r="AO20" s="9">
        <v>0.15665607960334885</v>
      </c>
      <c r="AP20" s="9">
        <v>0.19124318653989977</v>
      </c>
      <c r="AQ20" s="9">
        <v>0.18781828021992794</v>
      </c>
      <c r="AR20" s="9">
        <v>0.18402524480677859</v>
      </c>
      <c r="AS20" s="9">
        <v>0.13432927994506205</v>
      </c>
      <c r="AT20" s="9">
        <v>0.16487245762741687</v>
      </c>
      <c r="AU20" s="9">
        <v>0.19445203426535337</v>
      </c>
      <c r="AV20" s="9">
        <v>0.19893645838498344</v>
      </c>
      <c r="AW20" s="9">
        <v>0.19514802147759919</v>
      </c>
      <c r="AX20" s="9">
        <v>0.12346656599058108</v>
      </c>
      <c r="AY20" s="9">
        <v>0.15712773735219041</v>
      </c>
      <c r="AZ20" s="9">
        <v>0.14500643227574439</v>
      </c>
      <c r="BA20" s="9">
        <v>0.14271368767787238</v>
      </c>
      <c r="BB20" s="9">
        <v>0.14520800004238077</v>
      </c>
      <c r="BC20" s="9">
        <v>9.3847870957832452E-2</v>
      </c>
      <c r="BD20" s="9">
        <v>0.18162778391520404</v>
      </c>
      <c r="BE20" s="9">
        <v>0.29023393418737004</v>
      </c>
      <c r="BF20" s="9">
        <v>0.182736225216273</v>
      </c>
      <c r="BG20" s="9">
        <v>0.16382776611212146</v>
      </c>
      <c r="BH20" s="9">
        <v>0.18000422711127922</v>
      </c>
      <c r="BI20" s="9">
        <v>0.15451081171455922</v>
      </c>
      <c r="BJ20" s="9">
        <v>0.17043103458310646</v>
      </c>
      <c r="BK20" s="9">
        <v>0.13786448490258274</v>
      </c>
      <c r="BL20" s="9">
        <v>0.26322089175530661</v>
      </c>
      <c r="BM20" s="9">
        <v>0.18365091660643779</v>
      </c>
      <c r="BN20" s="9">
        <v>0.17750145576276632</v>
      </c>
      <c r="BO20" s="9">
        <v>0.18075910057022981</v>
      </c>
      <c r="BP20" s="9">
        <v>0</v>
      </c>
      <c r="BQ20" s="9">
        <v>0</v>
      </c>
      <c r="BR20" s="9">
        <v>0</v>
      </c>
      <c r="BS20" s="9">
        <v>0.18091017074775798</v>
      </c>
      <c r="BT20" s="9">
        <v>0</v>
      </c>
      <c r="BU20" s="9">
        <v>0.18108887568587101</v>
      </c>
      <c r="BV20" s="9">
        <v>0.19006896283971911</v>
      </c>
      <c r="BW20" s="9">
        <v>0.14500535842396309</v>
      </c>
      <c r="BX20" s="9">
        <v>8.5557525285223313E-2</v>
      </c>
      <c r="BY20" s="9">
        <v>0.18767330144321734</v>
      </c>
      <c r="BZ20" s="9">
        <v>0.17736753769757943</v>
      </c>
      <c r="CA20" s="9">
        <v>0.14833361219436514</v>
      </c>
      <c r="CB20" s="9">
        <v>0.21141943172088365</v>
      </c>
      <c r="CC20" s="9">
        <v>0.11112747182482721</v>
      </c>
      <c r="CD20" s="9">
        <v>0.21357292576743669</v>
      </c>
      <c r="CE20" s="9">
        <v>0.18892026770828391</v>
      </c>
      <c r="CF20" s="9">
        <v>0.16616081751191925</v>
      </c>
      <c r="CG20" s="9">
        <v>8.1525819007927505E-2</v>
      </c>
      <c r="CH20" s="9">
        <v>0.19620493679971129</v>
      </c>
      <c r="CI20" s="9">
        <v>7.9046434514994643E-2</v>
      </c>
      <c r="CJ20" s="9">
        <v>0.27594046678849632</v>
      </c>
      <c r="CK20" s="9">
        <v>7.3357215559531425E-2</v>
      </c>
      <c r="CL20" s="9">
        <v>0.19862931024968014</v>
      </c>
      <c r="CM20" s="9">
        <v>0.13381744671218437</v>
      </c>
      <c r="CN20" s="9">
        <v>0.19545685262412354</v>
      </c>
      <c r="CO20" s="9">
        <v>0.26506730780451898</v>
      </c>
      <c r="CP20" s="9">
        <v>0.13856340593688307</v>
      </c>
      <c r="CQ20" s="9">
        <v>0.20099698628814244</v>
      </c>
    </row>
    <row r="21" spans="1:95" x14ac:dyDescent="0.25">
      <c r="A21" s="7"/>
      <c r="B21" s="8">
        <v>292</v>
      </c>
      <c r="C21" s="8">
        <v>113</v>
      </c>
      <c r="D21" s="8">
        <v>179</v>
      </c>
      <c r="E21" s="8">
        <v>22</v>
      </c>
      <c r="F21" s="8">
        <v>28</v>
      </c>
      <c r="G21" s="8">
        <v>31</v>
      </c>
      <c r="H21" s="8">
        <v>43</v>
      </c>
      <c r="I21" s="8">
        <v>44</v>
      </c>
      <c r="J21" s="8">
        <v>124</v>
      </c>
      <c r="K21" s="8">
        <v>50</v>
      </c>
      <c r="L21" s="8">
        <v>74</v>
      </c>
      <c r="M21" s="8">
        <v>169</v>
      </c>
      <c r="N21" s="8">
        <v>248</v>
      </c>
      <c r="O21" s="8">
        <v>23</v>
      </c>
      <c r="P21" s="8">
        <v>11</v>
      </c>
      <c r="Q21" s="8">
        <v>8</v>
      </c>
      <c r="R21" s="8">
        <v>43</v>
      </c>
      <c r="S21" s="8">
        <v>249</v>
      </c>
      <c r="T21" s="8">
        <v>13</v>
      </c>
      <c r="U21" s="8">
        <v>22</v>
      </c>
      <c r="V21" s="8">
        <v>8</v>
      </c>
      <c r="W21" s="8">
        <v>286</v>
      </c>
      <c r="X21" s="8">
        <v>5</v>
      </c>
      <c r="Y21" s="8">
        <v>42</v>
      </c>
      <c r="Z21" s="8">
        <v>242</v>
      </c>
      <c r="AA21" s="8">
        <v>30</v>
      </c>
      <c r="AB21" s="8">
        <v>260</v>
      </c>
      <c r="AC21" s="8">
        <v>205</v>
      </c>
      <c r="AD21" s="8">
        <v>82</v>
      </c>
      <c r="AE21" s="8">
        <v>49</v>
      </c>
      <c r="AF21" s="8">
        <v>32</v>
      </c>
      <c r="AG21" s="8">
        <v>39</v>
      </c>
      <c r="AH21" s="8">
        <v>52</v>
      </c>
      <c r="AI21" s="8">
        <v>89</v>
      </c>
      <c r="AJ21" s="8">
        <v>139</v>
      </c>
      <c r="AK21" s="8">
        <v>92</v>
      </c>
      <c r="AL21" s="8">
        <v>56</v>
      </c>
      <c r="AM21" s="8">
        <v>153</v>
      </c>
      <c r="AN21" s="8">
        <v>6</v>
      </c>
      <c r="AO21" s="8">
        <v>59</v>
      </c>
      <c r="AP21" s="8">
        <v>233</v>
      </c>
      <c r="AQ21" s="8">
        <v>211</v>
      </c>
      <c r="AR21" s="8">
        <v>263</v>
      </c>
      <c r="AS21" s="8">
        <v>23</v>
      </c>
      <c r="AT21" s="8">
        <v>117</v>
      </c>
      <c r="AU21" s="8">
        <v>171</v>
      </c>
      <c r="AV21" s="8">
        <v>126</v>
      </c>
      <c r="AW21" s="8">
        <v>120</v>
      </c>
      <c r="AX21" s="8">
        <v>39</v>
      </c>
      <c r="AY21" s="8">
        <v>7</v>
      </c>
      <c r="AZ21" s="8">
        <v>141</v>
      </c>
      <c r="BA21" s="8">
        <v>100</v>
      </c>
      <c r="BB21" s="8">
        <v>26</v>
      </c>
      <c r="BC21" s="8">
        <v>6</v>
      </c>
      <c r="BD21" s="8">
        <v>36</v>
      </c>
      <c r="BE21" s="8">
        <v>109</v>
      </c>
      <c r="BF21" s="8">
        <v>281</v>
      </c>
      <c r="BG21" s="8">
        <v>11</v>
      </c>
      <c r="BH21" s="8">
        <v>261</v>
      </c>
      <c r="BI21" s="8">
        <v>18</v>
      </c>
      <c r="BJ21" s="8">
        <v>229</v>
      </c>
      <c r="BK21" s="8">
        <v>35</v>
      </c>
      <c r="BL21" s="8">
        <v>55</v>
      </c>
      <c r="BM21" s="8">
        <v>128</v>
      </c>
      <c r="BN21" s="8">
        <v>96</v>
      </c>
      <c r="BO21" s="8">
        <v>68</v>
      </c>
      <c r="BP21" s="8">
        <v>0</v>
      </c>
      <c r="BQ21" s="8">
        <v>0</v>
      </c>
      <c r="BR21" s="8">
        <v>0</v>
      </c>
      <c r="BS21" s="8">
        <v>292</v>
      </c>
      <c r="BT21" s="8">
        <v>0</v>
      </c>
      <c r="BU21" s="8">
        <v>243</v>
      </c>
      <c r="BV21" s="8">
        <v>40</v>
      </c>
      <c r="BW21" s="8">
        <v>4</v>
      </c>
      <c r="BX21" s="8">
        <v>1</v>
      </c>
      <c r="BY21" s="8">
        <v>104</v>
      </c>
      <c r="BZ21" s="8">
        <v>188</v>
      </c>
      <c r="CA21" s="8">
        <v>116</v>
      </c>
      <c r="CB21" s="8">
        <v>176</v>
      </c>
      <c r="CC21" s="8">
        <v>56</v>
      </c>
      <c r="CD21" s="8">
        <v>233</v>
      </c>
      <c r="CE21" s="8">
        <v>198</v>
      </c>
      <c r="CF21" s="8">
        <v>94</v>
      </c>
      <c r="CG21" s="8">
        <v>14</v>
      </c>
      <c r="CH21" s="8">
        <v>227</v>
      </c>
      <c r="CI21" s="8">
        <v>6</v>
      </c>
      <c r="CJ21" s="8">
        <v>5</v>
      </c>
      <c r="CK21" s="8">
        <v>14</v>
      </c>
      <c r="CL21" s="8">
        <v>275</v>
      </c>
      <c r="CM21" s="8">
        <v>132</v>
      </c>
      <c r="CN21" s="8">
        <v>22</v>
      </c>
      <c r="CO21" s="8">
        <v>128</v>
      </c>
      <c r="CP21" s="8">
        <v>65</v>
      </c>
      <c r="CQ21" s="8">
        <v>217</v>
      </c>
    </row>
    <row r="22" spans="1:95" x14ac:dyDescent="0.25">
      <c r="A22" s="7"/>
      <c r="B22" s="6"/>
      <c r="C22" s="10" t="s">
        <v>36</v>
      </c>
      <c r="D22" s="10" t="s">
        <v>37</v>
      </c>
      <c r="E22" s="10" t="s">
        <v>700</v>
      </c>
      <c r="F22" s="10" t="s">
        <v>700</v>
      </c>
      <c r="G22" s="10" t="s">
        <v>535</v>
      </c>
      <c r="H22" s="10" t="s">
        <v>535</v>
      </c>
      <c r="I22" s="10" t="s">
        <v>375</v>
      </c>
      <c r="J22" s="10" t="s">
        <v>572</v>
      </c>
      <c r="K22" s="10" t="s">
        <v>700</v>
      </c>
      <c r="L22" s="10" t="s">
        <v>535</v>
      </c>
      <c r="M22" s="10" t="s">
        <v>572</v>
      </c>
      <c r="N22" s="10" t="s">
        <v>837</v>
      </c>
      <c r="O22" s="6"/>
      <c r="P22" s="10" t="s">
        <v>690</v>
      </c>
      <c r="Q22" s="10" t="s">
        <v>643</v>
      </c>
      <c r="R22" s="10" t="s">
        <v>506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691</v>
      </c>
      <c r="AF22" s="6"/>
      <c r="AG22" s="10" t="s">
        <v>524</v>
      </c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596</v>
      </c>
      <c r="AW22" s="10" t="s">
        <v>596</v>
      </c>
      <c r="AX22" s="10" t="s">
        <v>446</v>
      </c>
      <c r="AY22" s="6"/>
      <c r="AZ22" s="10" t="s">
        <v>680</v>
      </c>
      <c r="BA22" s="10" t="s">
        <v>680</v>
      </c>
      <c r="BB22" s="10" t="s">
        <v>680</v>
      </c>
      <c r="BC22" s="10" t="s">
        <v>680</v>
      </c>
      <c r="BD22" s="10" t="s">
        <v>680</v>
      </c>
      <c r="BE22" s="10" t="s">
        <v>394</v>
      </c>
      <c r="BF22" s="6"/>
      <c r="BG22" s="6"/>
      <c r="BH22" s="6"/>
      <c r="BI22" s="6"/>
      <c r="BJ22" s="10" t="s">
        <v>600</v>
      </c>
      <c r="BK22" s="10" t="s">
        <v>600</v>
      </c>
      <c r="BL22" s="10" t="s">
        <v>601</v>
      </c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10" t="s">
        <v>403</v>
      </c>
      <c r="CB22" s="10" t="s">
        <v>404</v>
      </c>
      <c r="CC22" s="10" t="s">
        <v>517</v>
      </c>
      <c r="CD22" s="10" t="s">
        <v>518</v>
      </c>
      <c r="CE22" s="6"/>
      <c r="CF22" s="6"/>
      <c r="CG22" s="10" t="s">
        <v>585</v>
      </c>
      <c r="CH22" s="10" t="s">
        <v>586</v>
      </c>
      <c r="CI22" s="10" t="s">
        <v>531</v>
      </c>
      <c r="CJ22" s="10" t="s">
        <v>532</v>
      </c>
      <c r="CK22" s="10" t="s">
        <v>533</v>
      </c>
      <c r="CL22" s="10" t="s">
        <v>534</v>
      </c>
      <c r="CM22" s="10" t="s">
        <v>405</v>
      </c>
      <c r="CN22" s="6"/>
      <c r="CO22" s="10" t="s">
        <v>707</v>
      </c>
      <c r="CP22" s="10" t="s">
        <v>407</v>
      </c>
      <c r="CQ22" s="10" t="s">
        <v>408</v>
      </c>
    </row>
    <row r="23" spans="1:95" x14ac:dyDescent="0.25">
      <c r="A23" s="7" t="s">
        <v>1153</v>
      </c>
      <c r="B23" s="9">
        <v>8.7146459669359327E-2</v>
      </c>
      <c r="C23" s="9">
        <v>7.7959722569007836E-2</v>
      </c>
      <c r="D23" s="9">
        <v>9.6549080670935095E-2</v>
      </c>
      <c r="E23" s="9">
        <v>0.12717456105258143</v>
      </c>
      <c r="F23" s="9">
        <v>0.11903766930246876</v>
      </c>
      <c r="G23" s="9">
        <v>0.14195715969702458</v>
      </c>
      <c r="H23" s="9">
        <v>6.9109541036418407E-2</v>
      </c>
      <c r="I23" s="9">
        <v>5.1679905013798537E-2</v>
      </c>
      <c r="J23" s="9">
        <v>5.037988025851084E-2</v>
      </c>
      <c r="K23" s="9">
        <v>0.12292945123396208</v>
      </c>
      <c r="L23" s="9">
        <v>0.10148866112360104</v>
      </c>
      <c r="M23" s="9">
        <v>5.0857562018569294E-2</v>
      </c>
      <c r="N23" s="9">
        <v>9.2331977459028158E-2</v>
      </c>
      <c r="O23" s="9">
        <v>3.6908232437846758E-2</v>
      </c>
      <c r="P23" s="9">
        <v>7.3541506715340044E-2</v>
      </c>
      <c r="Q23" s="9">
        <v>9.7987267836722861E-2</v>
      </c>
      <c r="R23" s="9">
        <v>6.6725366487206894E-2</v>
      </c>
      <c r="S23" s="9">
        <v>8.4794332694670321E-2</v>
      </c>
      <c r="T23" s="9">
        <v>9.065779859947698E-2</v>
      </c>
      <c r="U23" s="9">
        <v>9.445909173815499E-2</v>
      </c>
      <c r="V23" s="9">
        <v>0.13153242679994764</v>
      </c>
      <c r="W23" s="9">
        <v>8.5123486256321851E-2</v>
      </c>
      <c r="X23" s="9">
        <v>0.13156257737239688</v>
      </c>
      <c r="Y23" s="9">
        <v>5.7840114944059114E-2</v>
      </c>
      <c r="Z23" s="9">
        <v>9.3448535773120026E-2</v>
      </c>
      <c r="AA23" s="9">
        <v>7.1183081034228754E-2</v>
      </c>
      <c r="AB23" s="9">
        <v>8.956426507250366E-2</v>
      </c>
      <c r="AC23" s="9">
        <v>7.5840950206203822E-2</v>
      </c>
      <c r="AD23" s="9">
        <v>0.11439985959604644</v>
      </c>
      <c r="AE23" s="9">
        <v>0.1016598091895886</v>
      </c>
      <c r="AF23" s="9">
        <v>9.5102093354979211E-2</v>
      </c>
      <c r="AG23" s="9">
        <v>5.0240368467054229E-2</v>
      </c>
      <c r="AH23" s="9">
        <v>7.261515225147501E-2</v>
      </c>
      <c r="AI23" s="9">
        <v>0.10943885032467815</v>
      </c>
      <c r="AJ23" s="9">
        <v>8.4451781437755502E-2</v>
      </c>
      <c r="AK23" s="9">
        <v>0.1007748225652715</v>
      </c>
      <c r="AL23" s="9">
        <v>8.347510543665955E-2</v>
      </c>
      <c r="AM23" s="9">
        <v>8.9344415423263546E-2</v>
      </c>
      <c r="AN23" s="9">
        <v>3.4526948220593469E-2</v>
      </c>
      <c r="AO23" s="9">
        <v>7.9445502164187873E-2</v>
      </c>
      <c r="AP23" s="9">
        <v>8.9463221596784603E-2</v>
      </c>
      <c r="AQ23" s="9">
        <v>8.8496905644095666E-2</v>
      </c>
      <c r="AR23" s="9">
        <v>8.6088646935205904E-2</v>
      </c>
      <c r="AS23" s="9">
        <v>9.602694765167484E-2</v>
      </c>
      <c r="AT23" s="9">
        <v>7.2788735715966502E-2</v>
      </c>
      <c r="AU23" s="9">
        <v>9.9823534348674081E-2</v>
      </c>
      <c r="AV23" s="9">
        <v>9.6577663006933961E-2</v>
      </c>
      <c r="AW23" s="9">
        <v>8.4369283012398336E-2</v>
      </c>
      <c r="AX23" s="9">
        <v>8.1664485312293186E-2</v>
      </c>
      <c r="AY23" s="9">
        <v>4.0846783061310295E-2</v>
      </c>
      <c r="AZ23" s="9">
        <v>0.10665610186871488</v>
      </c>
      <c r="BA23" s="9">
        <v>0.10180781467050409</v>
      </c>
      <c r="BB23" s="9">
        <v>0.13943315659846367</v>
      </c>
      <c r="BC23" s="9">
        <v>0.12493023788352721</v>
      </c>
      <c r="BD23" s="9">
        <v>5.7653025884246881E-2</v>
      </c>
      <c r="BE23" s="9">
        <v>4.4818361727801542E-2</v>
      </c>
      <c r="BF23" s="9">
        <v>8.5209942617175433E-2</v>
      </c>
      <c r="BG23" s="9">
        <v>8.0229361986198511E-2</v>
      </c>
      <c r="BH23" s="9">
        <v>8.3565338664803465E-2</v>
      </c>
      <c r="BI23" s="9">
        <v>0.12075984815946146</v>
      </c>
      <c r="BJ23" s="9">
        <v>1.6512263933424007E-2</v>
      </c>
      <c r="BK23" s="9">
        <v>6.1278726374376005E-3</v>
      </c>
      <c r="BL23" s="9">
        <v>0.57125910788272638</v>
      </c>
      <c r="BM23" s="9">
        <v>7.7741053315548508E-2</v>
      </c>
      <c r="BN23" s="9">
        <v>8.4623042704522936E-2</v>
      </c>
      <c r="BO23" s="9">
        <v>0.10809934632608917</v>
      </c>
      <c r="BP23" s="9">
        <v>0</v>
      </c>
      <c r="BQ23" s="9">
        <v>0</v>
      </c>
      <c r="BR23" s="9">
        <v>0</v>
      </c>
      <c r="BS23" s="9">
        <v>8.7146459669359327E-2</v>
      </c>
      <c r="BT23" s="9">
        <v>0</v>
      </c>
      <c r="BU23" s="9">
        <v>7.9305334875641093E-2</v>
      </c>
      <c r="BV23" s="9">
        <v>0.12786630739101201</v>
      </c>
      <c r="BW23" s="9">
        <v>4.7399515336224447E-2</v>
      </c>
      <c r="BX23" s="9">
        <v>8.215742686204415E-2</v>
      </c>
      <c r="BY23" s="9">
        <v>3.0677048610646462E-2</v>
      </c>
      <c r="BZ23" s="9">
        <v>0.11672601549177555</v>
      </c>
      <c r="CA23" s="9">
        <v>6.9613315947635077E-2</v>
      </c>
      <c r="CB23" s="9">
        <v>0.10356695591695005</v>
      </c>
      <c r="CC23" s="9">
        <v>5.9030334022180851E-2</v>
      </c>
      <c r="CD23" s="9">
        <v>9.7187950907036261E-2</v>
      </c>
      <c r="CE23" s="9">
        <v>6.8421464066453441E-2</v>
      </c>
      <c r="CF23" s="9">
        <v>0.12162563961534273</v>
      </c>
      <c r="CG23" s="9">
        <v>3.9029723212165607E-2</v>
      </c>
      <c r="CH23" s="9">
        <v>8.3926401610197821E-2</v>
      </c>
      <c r="CI23" s="9">
        <v>0</v>
      </c>
      <c r="CJ23" s="9">
        <v>1.4031688784762701E-2</v>
      </c>
      <c r="CK23" s="9">
        <v>7.1397789030341607E-2</v>
      </c>
      <c r="CL23" s="9">
        <v>9.0181977561078874E-2</v>
      </c>
      <c r="CM23" s="9">
        <v>8.4773128363934594E-2</v>
      </c>
      <c r="CN23" s="9">
        <v>0.10376129141224791</v>
      </c>
      <c r="CO23" s="9">
        <v>8.4887542589856119E-2</v>
      </c>
      <c r="CP23" s="9">
        <v>7.3854952961094067E-2</v>
      </c>
      <c r="CQ23" s="9">
        <v>9.2557546605087943E-2</v>
      </c>
    </row>
    <row r="24" spans="1:95" x14ac:dyDescent="0.25">
      <c r="A24" s="7"/>
      <c r="B24" s="8">
        <v>141</v>
      </c>
      <c r="C24" s="8">
        <v>63</v>
      </c>
      <c r="D24" s="8">
        <v>78</v>
      </c>
      <c r="E24" s="8">
        <v>28</v>
      </c>
      <c r="F24" s="8">
        <v>29</v>
      </c>
      <c r="G24" s="8">
        <v>32</v>
      </c>
      <c r="H24" s="8">
        <v>19</v>
      </c>
      <c r="I24" s="8">
        <v>12</v>
      </c>
      <c r="J24" s="8">
        <v>21</v>
      </c>
      <c r="K24" s="8">
        <v>57</v>
      </c>
      <c r="L24" s="8">
        <v>51</v>
      </c>
      <c r="M24" s="8">
        <v>33</v>
      </c>
      <c r="N24" s="8">
        <v>119</v>
      </c>
      <c r="O24" s="8">
        <v>6</v>
      </c>
      <c r="P24" s="8">
        <v>4</v>
      </c>
      <c r="Q24" s="8">
        <v>11</v>
      </c>
      <c r="R24" s="8">
        <v>21</v>
      </c>
      <c r="S24" s="8">
        <v>115</v>
      </c>
      <c r="T24" s="8">
        <v>7</v>
      </c>
      <c r="U24" s="8">
        <v>13</v>
      </c>
      <c r="V24" s="8">
        <v>6</v>
      </c>
      <c r="W24" s="8">
        <v>133</v>
      </c>
      <c r="X24" s="8">
        <v>6</v>
      </c>
      <c r="Y24" s="8">
        <v>17</v>
      </c>
      <c r="Z24" s="8">
        <v>120</v>
      </c>
      <c r="AA24" s="8">
        <v>14</v>
      </c>
      <c r="AB24" s="8">
        <v>124</v>
      </c>
      <c r="AC24" s="8">
        <v>86</v>
      </c>
      <c r="AD24" s="8">
        <v>51</v>
      </c>
      <c r="AE24" s="8">
        <v>22</v>
      </c>
      <c r="AF24" s="8">
        <v>17</v>
      </c>
      <c r="AG24" s="8">
        <v>14</v>
      </c>
      <c r="AH24" s="8">
        <v>22</v>
      </c>
      <c r="AI24" s="8">
        <v>58</v>
      </c>
      <c r="AJ24" s="8">
        <v>61</v>
      </c>
      <c r="AK24" s="8">
        <v>48</v>
      </c>
      <c r="AL24" s="8">
        <v>30</v>
      </c>
      <c r="AM24" s="8">
        <v>79</v>
      </c>
      <c r="AN24" s="8">
        <v>2</v>
      </c>
      <c r="AO24" s="8">
        <v>30</v>
      </c>
      <c r="AP24" s="8">
        <v>109</v>
      </c>
      <c r="AQ24" s="8">
        <v>99</v>
      </c>
      <c r="AR24" s="8">
        <v>123</v>
      </c>
      <c r="AS24" s="8">
        <v>16</v>
      </c>
      <c r="AT24" s="8">
        <v>52</v>
      </c>
      <c r="AU24" s="8">
        <v>88</v>
      </c>
      <c r="AV24" s="8">
        <v>61</v>
      </c>
      <c r="AW24" s="8">
        <v>52</v>
      </c>
      <c r="AX24" s="8">
        <v>26</v>
      </c>
      <c r="AY24" s="8">
        <v>2</v>
      </c>
      <c r="AZ24" s="8">
        <v>104</v>
      </c>
      <c r="BA24" s="8">
        <v>71</v>
      </c>
      <c r="BB24" s="8">
        <v>25</v>
      </c>
      <c r="BC24" s="8">
        <v>9</v>
      </c>
      <c r="BD24" s="8">
        <v>11</v>
      </c>
      <c r="BE24" s="8">
        <v>17</v>
      </c>
      <c r="BF24" s="8">
        <v>131</v>
      </c>
      <c r="BG24" s="8">
        <v>5</v>
      </c>
      <c r="BH24" s="8">
        <v>121</v>
      </c>
      <c r="BI24" s="8">
        <v>14</v>
      </c>
      <c r="BJ24" s="8">
        <v>22</v>
      </c>
      <c r="BK24" s="8">
        <v>2</v>
      </c>
      <c r="BL24" s="8">
        <v>118</v>
      </c>
      <c r="BM24" s="8">
        <v>54</v>
      </c>
      <c r="BN24" s="8">
        <v>46</v>
      </c>
      <c r="BO24" s="8">
        <v>41</v>
      </c>
      <c r="BP24" s="8">
        <v>0</v>
      </c>
      <c r="BQ24" s="8">
        <v>0</v>
      </c>
      <c r="BR24" s="8">
        <v>0</v>
      </c>
      <c r="BS24" s="8">
        <v>141</v>
      </c>
      <c r="BT24" s="8">
        <v>0</v>
      </c>
      <c r="BU24" s="8">
        <v>107</v>
      </c>
      <c r="BV24" s="8">
        <v>27</v>
      </c>
      <c r="BW24" s="8">
        <v>1</v>
      </c>
      <c r="BX24" s="8">
        <v>1</v>
      </c>
      <c r="BY24" s="8">
        <v>17</v>
      </c>
      <c r="BZ24" s="8">
        <v>124</v>
      </c>
      <c r="CA24" s="8">
        <v>54</v>
      </c>
      <c r="CB24" s="8">
        <v>86</v>
      </c>
      <c r="CC24" s="8">
        <v>29</v>
      </c>
      <c r="CD24" s="8">
        <v>106</v>
      </c>
      <c r="CE24" s="8">
        <v>72</v>
      </c>
      <c r="CF24" s="8">
        <v>69</v>
      </c>
      <c r="CG24" s="8">
        <v>6</v>
      </c>
      <c r="CH24" s="8">
        <v>97</v>
      </c>
      <c r="CI24" s="8">
        <v>0</v>
      </c>
      <c r="CJ24" s="8">
        <v>0</v>
      </c>
      <c r="CK24" s="8">
        <v>13</v>
      </c>
      <c r="CL24" s="8">
        <v>125</v>
      </c>
      <c r="CM24" s="8">
        <v>84</v>
      </c>
      <c r="CN24" s="8">
        <v>12</v>
      </c>
      <c r="CO24" s="8">
        <v>41</v>
      </c>
      <c r="CP24" s="8">
        <v>34</v>
      </c>
      <c r="CQ24" s="8">
        <v>100</v>
      </c>
    </row>
    <row r="25" spans="1:95" x14ac:dyDescent="0.25">
      <c r="A25" s="7"/>
      <c r="B25" s="6"/>
      <c r="C25" s="6"/>
      <c r="D25" s="6"/>
      <c r="E25" s="10" t="s">
        <v>826</v>
      </c>
      <c r="F25" s="10" t="s">
        <v>826</v>
      </c>
      <c r="G25" s="10" t="s">
        <v>826</v>
      </c>
      <c r="H25" s="10" t="s">
        <v>630</v>
      </c>
      <c r="I25" s="10" t="s">
        <v>720</v>
      </c>
      <c r="J25" s="10" t="s">
        <v>720</v>
      </c>
      <c r="K25" s="10" t="s">
        <v>826</v>
      </c>
      <c r="L25" s="10" t="s">
        <v>717</v>
      </c>
      <c r="M25" s="10" t="s">
        <v>720</v>
      </c>
      <c r="N25" s="10" t="s">
        <v>41</v>
      </c>
      <c r="O25" s="10" t="s">
        <v>506</v>
      </c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437</v>
      </c>
      <c r="AD25" s="10" t="s">
        <v>438</v>
      </c>
      <c r="AE25" s="10" t="s">
        <v>691</v>
      </c>
      <c r="AF25" s="6"/>
      <c r="AG25" s="10" t="s">
        <v>788</v>
      </c>
      <c r="AH25" s="6"/>
      <c r="AI25" s="10" t="s">
        <v>691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853</v>
      </c>
      <c r="BA25" s="10" t="s">
        <v>598</v>
      </c>
      <c r="BB25" s="10" t="s">
        <v>853</v>
      </c>
      <c r="BC25" s="10" t="s">
        <v>598</v>
      </c>
      <c r="BD25" s="10" t="s">
        <v>1154</v>
      </c>
      <c r="BE25" s="10" t="s">
        <v>854</v>
      </c>
      <c r="BF25" s="6"/>
      <c r="BG25" s="6"/>
      <c r="BH25" s="6"/>
      <c r="BI25" s="6"/>
      <c r="BJ25" s="10" t="s">
        <v>600</v>
      </c>
      <c r="BK25" s="10" t="s">
        <v>600</v>
      </c>
      <c r="BL25" s="10" t="s">
        <v>601</v>
      </c>
      <c r="BM25" s="6"/>
      <c r="BN25" s="6"/>
      <c r="BO25" s="6"/>
      <c r="BP25" s="6"/>
      <c r="BQ25" s="6"/>
      <c r="BR25" s="6"/>
      <c r="BS25" s="6"/>
      <c r="BT25" s="6"/>
      <c r="BU25" s="10" t="s">
        <v>501</v>
      </c>
      <c r="BV25" s="10" t="s">
        <v>400</v>
      </c>
      <c r="BW25" s="6"/>
      <c r="BX25" s="6"/>
      <c r="BY25" s="10" t="s">
        <v>365</v>
      </c>
      <c r="BZ25" s="10" t="s">
        <v>366</v>
      </c>
      <c r="CA25" s="10" t="s">
        <v>403</v>
      </c>
      <c r="CB25" s="10" t="s">
        <v>404</v>
      </c>
      <c r="CC25" s="10" t="s">
        <v>517</v>
      </c>
      <c r="CD25" s="10" t="s">
        <v>518</v>
      </c>
      <c r="CE25" s="10" t="s">
        <v>462</v>
      </c>
      <c r="CF25" s="10" t="s">
        <v>463</v>
      </c>
      <c r="CG25" s="10" t="s">
        <v>585</v>
      </c>
      <c r="CH25" s="10" t="s">
        <v>586</v>
      </c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1155</v>
      </c>
      <c r="B26" s="9">
        <v>0.73194336958288286</v>
      </c>
      <c r="C26" s="9">
        <v>0.78142394547444927</v>
      </c>
      <c r="D26" s="9">
        <v>0.68205083076662743</v>
      </c>
      <c r="E26" s="9">
        <v>0.77352479529027107</v>
      </c>
      <c r="F26" s="9">
        <v>0.76481006138999019</v>
      </c>
      <c r="G26" s="9">
        <v>0.72012739282999094</v>
      </c>
      <c r="H26" s="9">
        <v>0.7766897161284938</v>
      </c>
      <c r="I26" s="9">
        <v>0.76336048707094517</v>
      </c>
      <c r="J26" s="9">
        <v>0.64854681036871753</v>
      </c>
      <c r="K26" s="9">
        <v>0.76897821858962656</v>
      </c>
      <c r="L26" s="9">
        <v>0.75154904177062676</v>
      </c>
      <c r="M26" s="9">
        <v>0.69073400637619964</v>
      </c>
      <c r="N26" s="9">
        <v>0.71587922293139139</v>
      </c>
      <c r="O26" s="9">
        <v>0.81718974252599086</v>
      </c>
      <c r="P26" s="9">
        <v>0.70904707587942295</v>
      </c>
      <c r="Q26" s="9">
        <v>0.82790191712719607</v>
      </c>
      <c r="R26" s="9">
        <v>0.79939186310271348</v>
      </c>
      <c r="S26" s="9">
        <v>0.73153878572758957</v>
      </c>
      <c r="T26" s="9">
        <v>0.74089708476131666</v>
      </c>
      <c r="U26" s="9">
        <v>0.7477724011739173</v>
      </c>
      <c r="V26" s="9">
        <v>0.6785264824146211</v>
      </c>
      <c r="W26" s="9">
        <v>0.7320723905213381</v>
      </c>
      <c r="X26" s="9">
        <v>0.771133146150903</v>
      </c>
      <c r="Y26" s="9">
        <v>0.79728583396799668</v>
      </c>
      <c r="Z26" s="9">
        <v>0.71874293535721534</v>
      </c>
      <c r="AA26" s="9">
        <v>0.78106895623575179</v>
      </c>
      <c r="AB26" s="9">
        <v>0.7234090228758745</v>
      </c>
      <c r="AC26" s="9">
        <v>0.7425340796140445</v>
      </c>
      <c r="AD26" s="9">
        <v>0.70187209582852728</v>
      </c>
      <c r="AE26" s="9">
        <v>0.67244199085643119</v>
      </c>
      <c r="AF26" s="9">
        <v>0.73168332738327391</v>
      </c>
      <c r="AG26" s="9">
        <v>0.80382768713289987</v>
      </c>
      <c r="AH26" s="9">
        <v>0.76037670639290122</v>
      </c>
      <c r="AI26" s="9">
        <v>0.72313985797931835</v>
      </c>
      <c r="AJ26" s="9">
        <v>0.72420036442090152</v>
      </c>
      <c r="AK26" s="9">
        <v>0.70569340573567474</v>
      </c>
      <c r="AL26" s="9">
        <v>0.75982852696595282</v>
      </c>
      <c r="AM26" s="9">
        <v>0.73825907085982867</v>
      </c>
      <c r="AN26" s="9">
        <v>0.86621232437250617</v>
      </c>
      <c r="AO26" s="9">
        <v>0.76389841823246174</v>
      </c>
      <c r="AP26" s="9">
        <v>0.71929359186332287</v>
      </c>
      <c r="AQ26" s="9">
        <v>0.72368481413598373</v>
      </c>
      <c r="AR26" s="9">
        <v>0.72988610825802025</v>
      </c>
      <c r="AS26" s="9">
        <v>0.76964377240326387</v>
      </c>
      <c r="AT26" s="9">
        <v>0.76233880665661591</v>
      </c>
      <c r="AU26" s="9">
        <v>0.70572443138597407</v>
      </c>
      <c r="AV26" s="9">
        <v>0.70448587860808065</v>
      </c>
      <c r="AW26" s="9">
        <v>0.72048269551000099</v>
      </c>
      <c r="AX26" s="9">
        <v>0.79486894869712321</v>
      </c>
      <c r="AY26" s="9">
        <v>0.80202547958649928</v>
      </c>
      <c r="AZ26" s="9">
        <v>0.74833746585553851</v>
      </c>
      <c r="BA26" s="9">
        <v>0.755478497651623</v>
      </c>
      <c r="BB26" s="9">
        <v>0.71535884335915667</v>
      </c>
      <c r="BC26" s="9">
        <v>0.78122189115864027</v>
      </c>
      <c r="BD26" s="9">
        <v>0.76071919020055023</v>
      </c>
      <c r="BE26" s="9">
        <v>0.66494770408482662</v>
      </c>
      <c r="BF26" s="9">
        <v>0.73205383216655351</v>
      </c>
      <c r="BG26" s="9">
        <v>0.75594287190167975</v>
      </c>
      <c r="BH26" s="9">
        <v>0.73643043422392185</v>
      </c>
      <c r="BI26" s="9">
        <v>0.724729340125979</v>
      </c>
      <c r="BJ26" s="9">
        <v>0.81305670148347231</v>
      </c>
      <c r="BK26" s="9">
        <v>0.85600764245997996</v>
      </c>
      <c r="BL26" s="9">
        <v>0.16552000036196821</v>
      </c>
      <c r="BM26" s="9">
        <v>0.73860803007801257</v>
      </c>
      <c r="BN26" s="9">
        <v>0.73787550153270975</v>
      </c>
      <c r="BO26" s="9">
        <v>0.71114155310367888</v>
      </c>
      <c r="BP26" s="9">
        <v>0</v>
      </c>
      <c r="BQ26" s="9">
        <v>0</v>
      </c>
      <c r="BR26" s="9">
        <v>0</v>
      </c>
      <c r="BS26" s="9">
        <v>0.73194336958288286</v>
      </c>
      <c r="BT26" s="9">
        <v>0</v>
      </c>
      <c r="BU26" s="9">
        <v>0.73960578943849331</v>
      </c>
      <c r="BV26" s="9">
        <v>0.68206472976926902</v>
      </c>
      <c r="BW26" s="9">
        <v>0.80759512623981256</v>
      </c>
      <c r="BX26" s="9">
        <v>0.83228504785273261</v>
      </c>
      <c r="BY26" s="9">
        <v>0.78164964994613495</v>
      </c>
      <c r="BZ26" s="9">
        <v>0.70590644681064807</v>
      </c>
      <c r="CA26" s="9">
        <v>0.78205307185799777</v>
      </c>
      <c r="CB26" s="9">
        <v>0.68501361236216529</v>
      </c>
      <c r="CC26" s="9">
        <v>0.8298421941529911</v>
      </c>
      <c r="CD26" s="9">
        <v>0.68923912332553339</v>
      </c>
      <c r="CE26" s="9">
        <v>0.74265826822526793</v>
      </c>
      <c r="CF26" s="9">
        <v>0.71221354287273642</v>
      </c>
      <c r="CG26" s="9">
        <v>0.8794444577799071</v>
      </c>
      <c r="CH26" s="9">
        <v>0.71986866159009733</v>
      </c>
      <c r="CI26" s="9">
        <v>0.92095356548500507</v>
      </c>
      <c r="CJ26" s="9">
        <v>0.71002784442674061</v>
      </c>
      <c r="CK26" s="9">
        <v>0.85524499541012744</v>
      </c>
      <c r="CL26" s="9">
        <v>0.7111887121892474</v>
      </c>
      <c r="CM26" s="9">
        <v>0.7814094249238821</v>
      </c>
      <c r="CN26" s="9">
        <v>0.70078185596362885</v>
      </c>
      <c r="CO26" s="9">
        <v>0.65004514960562321</v>
      </c>
      <c r="CP26" s="9">
        <v>0.787581641102022</v>
      </c>
      <c r="CQ26" s="9">
        <v>0.70644546710677447</v>
      </c>
    </row>
    <row r="27" spans="1:95" x14ac:dyDescent="0.25">
      <c r="A27" s="7"/>
      <c r="B27" s="8">
        <v>1182</v>
      </c>
      <c r="C27" s="8">
        <v>630</v>
      </c>
      <c r="D27" s="8">
        <v>550</v>
      </c>
      <c r="E27" s="8">
        <v>171</v>
      </c>
      <c r="F27" s="8">
        <v>184</v>
      </c>
      <c r="G27" s="8">
        <v>160</v>
      </c>
      <c r="H27" s="8">
        <v>216</v>
      </c>
      <c r="I27" s="8">
        <v>183</v>
      </c>
      <c r="J27" s="8">
        <v>268</v>
      </c>
      <c r="K27" s="8">
        <v>355</v>
      </c>
      <c r="L27" s="8">
        <v>376</v>
      </c>
      <c r="M27" s="8">
        <v>451</v>
      </c>
      <c r="N27" s="8">
        <v>924</v>
      </c>
      <c r="O27" s="8">
        <v>126</v>
      </c>
      <c r="P27" s="8">
        <v>37</v>
      </c>
      <c r="Q27" s="8">
        <v>90</v>
      </c>
      <c r="R27" s="8">
        <v>257</v>
      </c>
      <c r="S27" s="8">
        <v>993</v>
      </c>
      <c r="T27" s="8">
        <v>57</v>
      </c>
      <c r="U27" s="8">
        <v>102</v>
      </c>
      <c r="V27" s="8">
        <v>29</v>
      </c>
      <c r="W27" s="8">
        <v>1145</v>
      </c>
      <c r="X27" s="8">
        <v>36</v>
      </c>
      <c r="Y27" s="8">
        <v>230</v>
      </c>
      <c r="Z27" s="8">
        <v>926</v>
      </c>
      <c r="AA27" s="8">
        <v>156</v>
      </c>
      <c r="AB27" s="8">
        <v>1005</v>
      </c>
      <c r="AC27" s="8">
        <v>840</v>
      </c>
      <c r="AD27" s="8">
        <v>312</v>
      </c>
      <c r="AE27" s="8">
        <v>146</v>
      </c>
      <c r="AF27" s="8">
        <v>133</v>
      </c>
      <c r="AG27" s="8">
        <v>216</v>
      </c>
      <c r="AH27" s="8">
        <v>235</v>
      </c>
      <c r="AI27" s="8">
        <v>382</v>
      </c>
      <c r="AJ27" s="8">
        <v>525</v>
      </c>
      <c r="AK27" s="8">
        <v>334</v>
      </c>
      <c r="AL27" s="8">
        <v>269</v>
      </c>
      <c r="AM27" s="8">
        <v>656</v>
      </c>
      <c r="AN27" s="8">
        <v>53</v>
      </c>
      <c r="AO27" s="8">
        <v>290</v>
      </c>
      <c r="AP27" s="8">
        <v>875</v>
      </c>
      <c r="AQ27" s="8">
        <v>811</v>
      </c>
      <c r="AR27" s="8">
        <v>1044</v>
      </c>
      <c r="AS27" s="8">
        <v>130</v>
      </c>
      <c r="AT27" s="8">
        <v>540</v>
      </c>
      <c r="AU27" s="8">
        <v>621</v>
      </c>
      <c r="AV27" s="8">
        <v>445</v>
      </c>
      <c r="AW27" s="8">
        <v>445</v>
      </c>
      <c r="AX27" s="8">
        <v>253</v>
      </c>
      <c r="AY27" s="8">
        <v>34</v>
      </c>
      <c r="AZ27" s="8">
        <v>729</v>
      </c>
      <c r="BA27" s="8">
        <v>529</v>
      </c>
      <c r="BB27" s="8">
        <v>128</v>
      </c>
      <c r="BC27" s="8">
        <v>54</v>
      </c>
      <c r="BD27" s="8">
        <v>150</v>
      </c>
      <c r="BE27" s="8">
        <v>249</v>
      </c>
      <c r="BF27" s="8">
        <v>1126</v>
      </c>
      <c r="BG27" s="8">
        <v>51</v>
      </c>
      <c r="BH27" s="8">
        <v>1068</v>
      </c>
      <c r="BI27" s="8">
        <v>86</v>
      </c>
      <c r="BJ27" s="8">
        <v>1094</v>
      </c>
      <c r="BK27" s="8">
        <v>217</v>
      </c>
      <c r="BL27" s="8">
        <v>34</v>
      </c>
      <c r="BM27" s="8">
        <v>513</v>
      </c>
      <c r="BN27" s="8">
        <v>400</v>
      </c>
      <c r="BO27" s="8">
        <v>268</v>
      </c>
      <c r="BP27" s="8">
        <v>0</v>
      </c>
      <c r="BQ27" s="8">
        <v>0</v>
      </c>
      <c r="BR27" s="8">
        <v>0</v>
      </c>
      <c r="BS27" s="8">
        <v>1182</v>
      </c>
      <c r="BT27" s="8">
        <v>0</v>
      </c>
      <c r="BU27" s="8">
        <v>993</v>
      </c>
      <c r="BV27" s="8">
        <v>144</v>
      </c>
      <c r="BW27" s="8">
        <v>24</v>
      </c>
      <c r="BX27" s="8">
        <v>14</v>
      </c>
      <c r="BY27" s="8">
        <v>434</v>
      </c>
      <c r="BZ27" s="8">
        <v>748</v>
      </c>
      <c r="CA27" s="8">
        <v>611</v>
      </c>
      <c r="CB27" s="8">
        <v>571</v>
      </c>
      <c r="CC27" s="8">
        <v>415</v>
      </c>
      <c r="CD27" s="8">
        <v>751</v>
      </c>
      <c r="CE27" s="8">
        <v>777</v>
      </c>
      <c r="CF27" s="8">
        <v>405</v>
      </c>
      <c r="CG27" s="8">
        <v>146</v>
      </c>
      <c r="CH27" s="8">
        <v>833</v>
      </c>
      <c r="CI27" s="8">
        <v>70</v>
      </c>
      <c r="CJ27" s="8">
        <v>12</v>
      </c>
      <c r="CK27" s="8">
        <v>161</v>
      </c>
      <c r="CL27" s="8">
        <v>984</v>
      </c>
      <c r="CM27" s="8">
        <v>772</v>
      </c>
      <c r="CN27" s="8">
        <v>80</v>
      </c>
      <c r="CO27" s="8">
        <v>313</v>
      </c>
      <c r="CP27" s="8">
        <v>367</v>
      </c>
      <c r="CQ27" s="8">
        <v>764</v>
      </c>
    </row>
    <row r="28" spans="1:95" x14ac:dyDescent="0.25">
      <c r="A28" s="7"/>
      <c r="B28" s="6"/>
      <c r="C28" s="10" t="s">
        <v>44</v>
      </c>
      <c r="D28" s="10" t="s">
        <v>45</v>
      </c>
      <c r="E28" s="10" t="s">
        <v>590</v>
      </c>
      <c r="F28" s="10" t="s">
        <v>590</v>
      </c>
      <c r="G28" s="6"/>
      <c r="H28" s="10" t="s">
        <v>590</v>
      </c>
      <c r="I28" s="10" t="s">
        <v>590</v>
      </c>
      <c r="J28" s="10" t="s">
        <v>1156</v>
      </c>
      <c r="K28" s="10" t="s">
        <v>590</v>
      </c>
      <c r="L28" s="10" t="s">
        <v>590</v>
      </c>
      <c r="M28" s="10" t="s">
        <v>1156</v>
      </c>
      <c r="N28" s="10" t="s">
        <v>942</v>
      </c>
      <c r="O28" s="10" t="s">
        <v>411</v>
      </c>
      <c r="P28" s="6"/>
      <c r="Q28" s="10" t="s">
        <v>411</v>
      </c>
      <c r="R28" s="10" t="s">
        <v>411</v>
      </c>
      <c r="S28" s="6"/>
      <c r="T28" s="6"/>
      <c r="U28" s="6"/>
      <c r="V28" s="6"/>
      <c r="W28" s="6"/>
      <c r="X28" s="6"/>
      <c r="Y28" s="10" t="s">
        <v>423</v>
      </c>
      <c r="Z28" s="10" t="s">
        <v>424</v>
      </c>
      <c r="AA28" s="6"/>
      <c r="AB28" s="6"/>
      <c r="AC28" s="6"/>
      <c r="AD28" s="6"/>
      <c r="AE28" s="10" t="s">
        <v>866</v>
      </c>
      <c r="AF28" s="6"/>
      <c r="AG28" s="10" t="s">
        <v>793</v>
      </c>
      <c r="AH28" s="10" t="s">
        <v>807</v>
      </c>
      <c r="AI28" s="10" t="s">
        <v>877</v>
      </c>
      <c r="AJ28" s="10" t="s">
        <v>623</v>
      </c>
      <c r="AK28" s="10" t="s">
        <v>623</v>
      </c>
      <c r="AL28" s="6"/>
      <c r="AM28" s="10" t="s">
        <v>623</v>
      </c>
      <c r="AN28" s="10" t="s">
        <v>660</v>
      </c>
      <c r="AO28" s="6"/>
      <c r="AP28" s="6"/>
      <c r="AQ28" s="6"/>
      <c r="AR28" s="6"/>
      <c r="AS28" s="6"/>
      <c r="AT28" s="10" t="s">
        <v>349</v>
      </c>
      <c r="AU28" s="10" t="s">
        <v>350</v>
      </c>
      <c r="AV28" s="10" t="s">
        <v>479</v>
      </c>
      <c r="AW28" s="10" t="s">
        <v>479</v>
      </c>
      <c r="AX28" s="10" t="s">
        <v>670</v>
      </c>
      <c r="AY28" s="6"/>
      <c r="AZ28" s="10" t="s">
        <v>598</v>
      </c>
      <c r="BA28" s="10" t="s">
        <v>598</v>
      </c>
      <c r="BB28" s="6"/>
      <c r="BC28" s="6"/>
      <c r="BD28" s="10" t="s">
        <v>598</v>
      </c>
      <c r="BE28" s="10" t="s">
        <v>992</v>
      </c>
      <c r="BF28" s="6"/>
      <c r="BG28" s="6"/>
      <c r="BH28" s="6"/>
      <c r="BI28" s="6"/>
      <c r="BJ28" s="10" t="s">
        <v>513</v>
      </c>
      <c r="BK28" s="10" t="s">
        <v>513</v>
      </c>
      <c r="BL28" s="10" t="s">
        <v>580</v>
      </c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10" t="s">
        <v>420</v>
      </c>
      <c r="BZ28" s="10" t="s">
        <v>421</v>
      </c>
      <c r="CA28" s="10" t="s">
        <v>367</v>
      </c>
      <c r="CB28" s="10" t="s">
        <v>368</v>
      </c>
      <c r="CC28" s="10" t="s">
        <v>460</v>
      </c>
      <c r="CD28" s="10" t="s">
        <v>461</v>
      </c>
      <c r="CE28" s="6"/>
      <c r="CF28" s="6"/>
      <c r="CG28" s="10" t="s">
        <v>427</v>
      </c>
      <c r="CH28" s="10" t="s">
        <v>428</v>
      </c>
      <c r="CI28" s="10" t="s">
        <v>587</v>
      </c>
      <c r="CJ28" s="10" t="s">
        <v>588</v>
      </c>
      <c r="CK28" s="10" t="s">
        <v>429</v>
      </c>
      <c r="CL28" s="10" t="s">
        <v>430</v>
      </c>
      <c r="CM28" s="10" t="s">
        <v>369</v>
      </c>
      <c r="CN28" s="6"/>
      <c r="CO28" s="10" t="s">
        <v>464</v>
      </c>
      <c r="CP28" s="10" t="s">
        <v>371</v>
      </c>
      <c r="CQ28" s="10" t="s">
        <v>372</v>
      </c>
    </row>
    <row r="29" spans="1:95" x14ac:dyDescent="0.25">
      <c r="A29" s="7" t="s">
        <v>1157</v>
      </c>
      <c r="B29" s="9">
        <v>0.26805663041711775</v>
      </c>
      <c r="C29" s="9">
        <v>0.21857605452554804</v>
      </c>
      <c r="D29" s="9">
        <v>0.31794916923337352</v>
      </c>
      <c r="E29" s="9">
        <v>0.22647520470972826</v>
      </c>
      <c r="F29" s="9">
        <v>0.23518993861000939</v>
      </c>
      <c r="G29" s="9">
        <v>0.27987260717001067</v>
      </c>
      <c r="H29" s="9">
        <v>0.22331028387150603</v>
      </c>
      <c r="I29" s="9">
        <v>0.23663951292905508</v>
      </c>
      <c r="J29" s="9">
        <v>0.35145318963127897</v>
      </c>
      <c r="K29" s="9">
        <v>0.23102178141037444</v>
      </c>
      <c r="L29" s="9">
        <v>0.24845095822937222</v>
      </c>
      <c r="M29" s="9">
        <v>0.30926599362379831</v>
      </c>
      <c r="N29" s="9">
        <v>0.28412077706861366</v>
      </c>
      <c r="O29" s="9">
        <v>0.18281025747400964</v>
      </c>
      <c r="P29" s="9">
        <v>0.29095292412057761</v>
      </c>
      <c r="Q29" s="9">
        <v>0.17209808287280431</v>
      </c>
      <c r="R29" s="9">
        <v>0.20060813689728366</v>
      </c>
      <c r="S29" s="9">
        <v>0.26846121427241837</v>
      </c>
      <c r="T29" s="9">
        <v>0.25910291523868328</v>
      </c>
      <c r="U29" s="9">
        <v>0.25222759882608281</v>
      </c>
      <c r="V29" s="9">
        <v>0.32147351758538079</v>
      </c>
      <c r="W29" s="9">
        <v>0.26792760947866251</v>
      </c>
      <c r="X29" s="9">
        <v>0.228866853849097</v>
      </c>
      <c r="Y29" s="9">
        <v>0.2027141660320029</v>
      </c>
      <c r="Z29" s="9">
        <v>0.28125706464278999</v>
      </c>
      <c r="AA29" s="9">
        <v>0.21893104376424863</v>
      </c>
      <c r="AB29" s="9">
        <v>0.27659097712413139</v>
      </c>
      <c r="AC29" s="9">
        <v>0.25746592038596278</v>
      </c>
      <c r="AD29" s="9">
        <v>0.29812790417147161</v>
      </c>
      <c r="AE29" s="9">
        <v>0.32755800914356969</v>
      </c>
      <c r="AF29" s="9">
        <v>0.26831667261672665</v>
      </c>
      <c r="AG29" s="9">
        <v>0.1961723128671001</v>
      </c>
      <c r="AH29" s="9">
        <v>0.23962329360709742</v>
      </c>
      <c r="AI29" s="9">
        <v>0.27686014202068082</v>
      </c>
      <c r="AJ29" s="9">
        <v>0.27579963557909626</v>
      </c>
      <c r="AK29" s="9">
        <v>0.29430659426432498</v>
      </c>
      <c r="AL29" s="9">
        <v>0.24017147303404535</v>
      </c>
      <c r="AM29" s="9">
        <v>0.26174092914017139</v>
      </c>
      <c r="AN29" s="9">
        <v>0.13378767562749391</v>
      </c>
      <c r="AO29" s="9">
        <v>0.23610158176753679</v>
      </c>
      <c r="AP29" s="9">
        <v>0.28070640813668485</v>
      </c>
      <c r="AQ29" s="9">
        <v>0.27631518586402393</v>
      </c>
      <c r="AR29" s="9">
        <v>0.27011389174198475</v>
      </c>
      <c r="AS29" s="9">
        <v>0.23035622759673691</v>
      </c>
      <c r="AT29" s="9">
        <v>0.2376611933433832</v>
      </c>
      <c r="AU29" s="9">
        <v>0.29427556861402732</v>
      </c>
      <c r="AV29" s="9">
        <v>0.29551412139191724</v>
      </c>
      <c r="AW29" s="9">
        <v>0.27951730448999729</v>
      </c>
      <c r="AX29" s="9">
        <v>0.2051310513028741</v>
      </c>
      <c r="AY29" s="9">
        <v>0.19797452041350067</v>
      </c>
      <c r="AZ29" s="9">
        <v>0.25166253414445894</v>
      </c>
      <c r="BA29" s="9">
        <v>0.24452150234837614</v>
      </c>
      <c r="BB29" s="9">
        <v>0.28464115664084444</v>
      </c>
      <c r="BC29" s="9">
        <v>0.21877810884135965</v>
      </c>
      <c r="BD29" s="9">
        <v>0.23928080979945102</v>
      </c>
      <c r="BE29" s="9">
        <v>0.33505229591517183</v>
      </c>
      <c r="BF29" s="9">
        <v>0.26794616783344871</v>
      </c>
      <c r="BG29" s="9">
        <v>0.24405712809832</v>
      </c>
      <c r="BH29" s="9">
        <v>0.26356956577608304</v>
      </c>
      <c r="BI29" s="9">
        <v>0.27527065987402066</v>
      </c>
      <c r="BJ29" s="9">
        <v>0.18694329851653049</v>
      </c>
      <c r="BK29" s="9">
        <v>0.14399235754002032</v>
      </c>
      <c r="BL29" s="9">
        <v>0.83447999963803243</v>
      </c>
      <c r="BM29" s="9">
        <v>0.26139196992198593</v>
      </c>
      <c r="BN29" s="9">
        <v>0.26212449846728925</v>
      </c>
      <c r="BO29" s="9">
        <v>0.28885844689631907</v>
      </c>
      <c r="BP29" s="9">
        <v>0</v>
      </c>
      <c r="BQ29" s="9">
        <v>0</v>
      </c>
      <c r="BR29" s="9">
        <v>0</v>
      </c>
      <c r="BS29" s="9">
        <v>0.26805663041711775</v>
      </c>
      <c r="BT29" s="9">
        <v>0</v>
      </c>
      <c r="BU29" s="9">
        <v>0.26039421056151246</v>
      </c>
      <c r="BV29" s="9">
        <v>0.31793527023073109</v>
      </c>
      <c r="BW29" s="9">
        <v>0.19240487376018753</v>
      </c>
      <c r="BX29" s="9">
        <v>0.16771495214726748</v>
      </c>
      <c r="BY29" s="9">
        <v>0.21835035005386388</v>
      </c>
      <c r="BZ29" s="9">
        <v>0.29409355318935509</v>
      </c>
      <c r="CA29" s="9">
        <v>0.21794692814200001</v>
      </c>
      <c r="CB29" s="9">
        <v>0.31498638763783354</v>
      </c>
      <c r="CC29" s="9">
        <v>0.17015780584700801</v>
      </c>
      <c r="CD29" s="9">
        <v>0.31076087667447333</v>
      </c>
      <c r="CE29" s="9">
        <v>0.25734173177473729</v>
      </c>
      <c r="CF29" s="9">
        <v>0.28778645712726197</v>
      </c>
      <c r="CG29" s="9">
        <v>0.12055554222009311</v>
      </c>
      <c r="CH29" s="9">
        <v>0.28013133840990945</v>
      </c>
      <c r="CI29" s="9">
        <v>7.9046434514994643E-2</v>
      </c>
      <c r="CJ29" s="9">
        <v>0.28997215557325901</v>
      </c>
      <c r="CK29" s="9">
        <v>0.14475500458987303</v>
      </c>
      <c r="CL29" s="9">
        <v>0.28881128781075932</v>
      </c>
      <c r="CM29" s="9">
        <v>0.21859057507611865</v>
      </c>
      <c r="CN29" s="9">
        <v>0.29921814403637137</v>
      </c>
      <c r="CO29" s="9">
        <v>0.34995485039437496</v>
      </c>
      <c r="CP29" s="9">
        <v>0.21241835889797708</v>
      </c>
      <c r="CQ29" s="9">
        <v>0.29355453289323086</v>
      </c>
    </row>
    <row r="30" spans="1:95" x14ac:dyDescent="0.25">
      <c r="A30" s="7"/>
      <c r="B30" s="8">
        <v>433</v>
      </c>
      <c r="C30" s="8">
        <v>176</v>
      </c>
      <c r="D30" s="8">
        <v>256</v>
      </c>
      <c r="E30" s="8">
        <v>50</v>
      </c>
      <c r="F30" s="8">
        <v>57</v>
      </c>
      <c r="G30" s="8">
        <v>62</v>
      </c>
      <c r="H30" s="8">
        <v>62</v>
      </c>
      <c r="I30" s="8">
        <v>57</v>
      </c>
      <c r="J30" s="8">
        <v>145</v>
      </c>
      <c r="K30" s="8">
        <v>107</v>
      </c>
      <c r="L30" s="8">
        <v>124</v>
      </c>
      <c r="M30" s="8">
        <v>202</v>
      </c>
      <c r="N30" s="8">
        <v>367</v>
      </c>
      <c r="O30" s="8">
        <v>28</v>
      </c>
      <c r="P30" s="8">
        <v>15</v>
      </c>
      <c r="Q30" s="8">
        <v>19</v>
      </c>
      <c r="R30" s="8">
        <v>65</v>
      </c>
      <c r="S30" s="8">
        <v>364</v>
      </c>
      <c r="T30" s="8">
        <v>20</v>
      </c>
      <c r="U30" s="8">
        <v>35</v>
      </c>
      <c r="V30" s="8">
        <v>14</v>
      </c>
      <c r="W30" s="8">
        <v>419</v>
      </c>
      <c r="X30" s="8">
        <v>11</v>
      </c>
      <c r="Y30" s="8">
        <v>58</v>
      </c>
      <c r="Z30" s="8">
        <v>363</v>
      </c>
      <c r="AA30" s="8">
        <v>44</v>
      </c>
      <c r="AB30" s="8">
        <v>384</v>
      </c>
      <c r="AC30" s="8">
        <v>291</v>
      </c>
      <c r="AD30" s="8">
        <v>132</v>
      </c>
      <c r="AE30" s="8">
        <v>71</v>
      </c>
      <c r="AF30" s="8">
        <v>49</v>
      </c>
      <c r="AG30" s="8">
        <v>53</v>
      </c>
      <c r="AH30" s="8">
        <v>74</v>
      </c>
      <c r="AI30" s="8">
        <v>146</v>
      </c>
      <c r="AJ30" s="8">
        <v>200</v>
      </c>
      <c r="AK30" s="8">
        <v>139</v>
      </c>
      <c r="AL30" s="8">
        <v>85</v>
      </c>
      <c r="AM30" s="8">
        <v>233</v>
      </c>
      <c r="AN30" s="8">
        <v>8</v>
      </c>
      <c r="AO30" s="8">
        <v>89</v>
      </c>
      <c r="AP30" s="8">
        <v>342</v>
      </c>
      <c r="AQ30" s="8">
        <v>310</v>
      </c>
      <c r="AR30" s="8">
        <v>386</v>
      </c>
      <c r="AS30" s="8">
        <v>39</v>
      </c>
      <c r="AT30" s="8">
        <v>168</v>
      </c>
      <c r="AU30" s="8">
        <v>259</v>
      </c>
      <c r="AV30" s="8">
        <v>186</v>
      </c>
      <c r="AW30" s="8">
        <v>173</v>
      </c>
      <c r="AX30" s="8">
        <v>65</v>
      </c>
      <c r="AY30" s="8">
        <v>8</v>
      </c>
      <c r="AZ30" s="8">
        <v>245</v>
      </c>
      <c r="BA30" s="8">
        <v>171</v>
      </c>
      <c r="BB30" s="8">
        <v>51</v>
      </c>
      <c r="BC30" s="8">
        <v>15</v>
      </c>
      <c r="BD30" s="8">
        <v>47</v>
      </c>
      <c r="BE30" s="8">
        <v>125</v>
      </c>
      <c r="BF30" s="8">
        <v>412</v>
      </c>
      <c r="BG30" s="8">
        <v>17</v>
      </c>
      <c r="BH30" s="8">
        <v>382</v>
      </c>
      <c r="BI30" s="8">
        <v>33</v>
      </c>
      <c r="BJ30" s="8">
        <v>252</v>
      </c>
      <c r="BK30" s="8">
        <v>37</v>
      </c>
      <c r="BL30" s="8">
        <v>173</v>
      </c>
      <c r="BM30" s="8">
        <v>182</v>
      </c>
      <c r="BN30" s="8">
        <v>142</v>
      </c>
      <c r="BO30" s="8">
        <v>109</v>
      </c>
      <c r="BP30" s="8">
        <v>0</v>
      </c>
      <c r="BQ30" s="8">
        <v>0</v>
      </c>
      <c r="BR30" s="8">
        <v>0</v>
      </c>
      <c r="BS30" s="8">
        <v>433</v>
      </c>
      <c r="BT30" s="8">
        <v>0</v>
      </c>
      <c r="BU30" s="8">
        <v>350</v>
      </c>
      <c r="BV30" s="8">
        <v>67</v>
      </c>
      <c r="BW30" s="8">
        <v>6</v>
      </c>
      <c r="BX30" s="8">
        <v>3</v>
      </c>
      <c r="BY30" s="8">
        <v>121</v>
      </c>
      <c r="BZ30" s="8">
        <v>312</v>
      </c>
      <c r="CA30" s="8">
        <v>170</v>
      </c>
      <c r="CB30" s="8">
        <v>263</v>
      </c>
      <c r="CC30" s="8">
        <v>85</v>
      </c>
      <c r="CD30" s="8">
        <v>338</v>
      </c>
      <c r="CE30" s="8">
        <v>269</v>
      </c>
      <c r="CF30" s="8">
        <v>164</v>
      </c>
      <c r="CG30" s="8">
        <v>20</v>
      </c>
      <c r="CH30" s="8">
        <v>324</v>
      </c>
      <c r="CI30" s="8">
        <v>6</v>
      </c>
      <c r="CJ30" s="8">
        <v>5</v>
      </c>
      <c r="CK30" s="8">
        <v>27</v>
      </c>
      <c r="CL30" s="8">
        <v>400</v>
      </c>
      <c r="CM30" s="8">
        <v>216</v>
      </c>
      <c r="CN30" s="8">
        <v>34</v>
      </c>
      <c r="CO30" s="8">
        <v>168</v>
      </c>
      <c r="CP30" s="8">
        <v>99</v>
      </c>
      <c r="CQ30" s="8">
        <v>317</v>
      </c>
    </row>
    <row r="31" spans="1:95" x14ac:dyDescent="0.25">
      <c r="A31" s="7"/>
      <c r="B31" s="6"/>
      <c r="C31" s="10" t="s">
        <v>36</v>
      </c>
      <c r="D31" s="10" t="s">
        <v>37</v>
      </c>
      <c r="E31" s="10" t="s">
        <v>535</v>
      </c>
      <c r="F31" s="10" t="s">
        <v>535</v>
      </c>
      <c r="G31" s="6"/>
      <c r="H31" s="10" t="s">
        <v>535</v>
      </c>
      <c r="I31" s="10" t="s">
        <v>535</v>
      </c>
      <c r="J31" s="10" t="s">
        <v>1158</v>
      </c>
      <c r="K31" s="10" t="s">
        <v>535</v>
      </c>
      <c r="L31" s="10" t="s">
        <v>535</v>
      </c>
      <c r="M31" s="10" t="s">
        <v>1158</v>
      </c>
      <c r="N31" s="10" t="s">
        <v>522</v>
      </c>
      <c r="O31" s="10" t="s">
        <v>506</v>
      </c>
      <c r="P31" s="6"/>
      <c r="Q31" s="10" t="s">
        <v>506</v>
      </c>
      <c r="R31" s="10" t="s">
        <v>506</v>
      </c>
      <c r="S31" s="6"/>
      <c r="T31" s="6"/>
      <c r="U31" s="6"/>
      <c r="V31" s="6"/>
      <c r="W31" s="6"/>
      <c r="X31" s="6"/>
      <c r="Y31" s="10" t="s">
        <v>714</v>
      </c>
      <c r="Z31" s="10" t="s">
        <v>46</v>
      </c>
      <c r="AA31" s="6"/>
      <c r="AB31" s="6"/>
      <c r="AC31" s="6"/>
      <c r="AD31" s="6"/>
      <c r="AE31" s="10" t="s">
        <v>860</v>
      </c>
      <c r="AF31" s="6"/>
      <c r="AG31" s="10" t="s">
        <v>788</v>
      </c>
      <c r="AH31" s="10" t="s">
        <v>524</v>
      </c>
      <c r="AI31" s="10" t="s">
        <v>691</v>
      </c>
      <c r="AJ31" s="10" t="s">
        <v>789</v>
      </c>
      <c r="AK31" s="10" t="s">
        <v>789</v>
      </c>
      <c r="AL31" s="6"/>
      <c r="AM31" s="10" t="s">
        <v>789</v>
      </c>
      <c r="AN31" s="10" t="s">
        <v>544</v>
      </c>
      <c r="AO31" s="6"/>
      <c r="AP31" s="6"/>
      <c r="AQ31" s="6"/>
      <c r="AR31" s="6"/>
      <c r="AS31" s="6"/>
      <c r="AT31" s="10" t="s">
        <v>388</v>
      </c>
      <c r="AU31" s="10" t="s">
        <v>389</v>
      </c>
      <c r="AV31" s="10" t="s">
        <v>596</v>
      </c>
      <c r="AW31" s="10" t="s">
        <v>596</v>
      </c>
      <c r="AX31" s="10" t="s">
        <v>446</v>
      </c>
      <c r="AY31" s="6"/>
      <c r="AZ31" s="10" t="s">
        <v>680</v>
      </c>
      <c r="BA31" s="10" t="s">
        <v>680</v>
      </c>
      <c r="BB31" s="6"/>
      <c r="BC31" s="6"/>
      <c r="BD31" s="10" t="s">
        <v>680</v>
      </c>
      <c r="BE31" s="10" t="s">
        <v>1159</v>
      </c>
      <c r="BF31" s="6"/>
      <c r="BG31" s="6"/>
      <c r="BH31" s="6"/>
      <c r="BI31" s="6"/>
      <c r="BJ31" s="10" t="s">
        <v>600</v>
      </c>
      <c r="BK31" s="10" t="s">
        <v>600</v>
      </c>
      <c r="BL31" s="10" t="s">
        <v>601</v>
      </c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10" t="s">
        <v>365</v>
      </c>
      <c r="BZ31" s="10" t="s">
        <v>366</v>
      </c>
      <c r="CA31" s="10" t="s">
        <v>403</v>
      </c>
      <c r="CB31" s="10" t="s">
        <v>404</v>
      </c>
      <c r="CC31" s="10" t="s">
        <v>517</v>
      </c>
      <c r="CD31" s="10" t="s">
        <v>518</v>
      </c>
      <c r="CE31" s="6"/>
      <c r="CF31" s="6"/>
      <c r="CG31" s="10" t="s">
        <v>585</v>
      </c>
      <c r="CH31" s="10" t="s">
        <v>586</v>
      </c>
      <c r="CI31" s="10" t="s">
        <v>531</v>
      </c>
      <c r="CJ31" s="10" t="s">
        <v>532</v>
      </c>
      <c r="CK31" s="10" t="s">
        <v>533</v>
      </c>
      <c r="CL31" s="10" t="s">
        <v>534</v>
      </c>
      <c r="CM31" s="10" t="s">
        <v>405</v>
      </c>
      <c r="CN31" s="6"/>
      <c r="CO31" s="10" t="s">
        <v>707</v>
      </c>
      <c r="CP31" s="10" t="s">
        <v>407</v>
      </c>
      <c r="CQ31" s="10" t="s">
        <v>408</v>
      </c>
    </row>
    <row r="33" spans="1:95" x14ac:dyDescent="0.25">
      <c r="A33" s="18"/>
      <c r="B33" s="18" t="s">
        <v>431</v>
      </c>
      <c r="C33" s="18" t="s">
        <v>431</v>
      </c>
      <c r="D33" s="18" t="s">
        <v>431</v>
      </c>
      <c r="E33" s="18" t="s">
        <v>431</v>
      </c>
      <c r="F33" s="18" t="s">
        <v>431</v>
      </c>
      <c r="G33" s="18" t="s">
        <v>431</v>
      </c>
      <c r="H33" s="18" t="s">
        <v>431</v>
      </c>
      <c r="I33" s="18" t="s">
        <v>431</v>
      </c>
      <c r="J33" s="18" t="s">
        <v>431</v>
      </c>
      <c r="K33" s="18" t="s">
        <v>431</v>
      </c>
      <c r="L33" s="18" t="s">
        <v>431</v>
      </c>
      <c r="M33" s="18" t="s">
        <v>431</v>
      </c>
      <c r="N33" s="18" t="s">
        <v>431</v>
      </c>
      <c r="O33" s="18" t="s">
        <v>431</v>
      </c>
      <c r="P33" s="18" t="s">
        <v>431</v>
      </c>
      <c r="Q33" s="18" t="s">
        <v>431</v>
      </c>
      <c r="R33" s="18" t="s">
        <v>431</v>
      </c>
      <c r="S33" s="18" t="s">
        <v>431</v>
      </c>
      <c r="T33" s="18" t="s">
        <v>431</v>
      </c>
      <c r="U33" s="18" t="s">
        <v>431</v>
      </c>
      <c r="V33" s="18" t="s">
        <v>431</v>
      </c>
      <c r="W33" s="18" t="s">
        <v>431</v>
      </c>
      <c r="X33" s="18" t="s">
        <v>431</v>
      </c>
      <c r="Y33" s="18" t="s">
        <v>431</v>
      </c>
      <c r="Z33" s="18" t="s">
        <v>431</v>
      </c>
      <c r="AA33" s="18" t="s">
        <v>431</v>
      </c>
      <c r="AB33" s="18" t="s">
        <v>431</v>
      </c>
      <c r="AC33" s="18" t="s">
        <v>431</v>
      </c>
      <c r="AD33" s="18" t="s">
        <v>431</v>
      </c>
      <c r="AE33" s="18" t="s">
        <v>431</v>
      </c>
      <c r="AF33" s="18" t="s">
        <v>431</v>
      </c>
      <c r="AG33" s="18" t="s">
        <v>431</v>
      </c>
      <c r="AH33" s="18" t="s">
        <v>431</v>
      </c>
      <c r="AI33" s="18" t="s">
        <v>431</v>
      </c>
      <c r="AJ33" s="18" t="s">
        <v>431</v>
      </c>
      <c r="AK33" s="18" t="s">
        <v>431</v>
      </c>
      <c r="AL33" s="18" t="s">
        <v>431</v>
      </c>
      <c r="AM33" s="18" t="s">
        <v>431</v>
      </c>
      <c r="AN33" s="18" t="s">
        <v>431</v>
      </c>
      <c r="AO33" s="18" t="s">
        <v>431</v>
      </c>
      <c r="AP33" s="18" t="s">
        <v>431</v>
      </c>
      <c r="AQ33" s="18" t="s">
        <v>431</v>
      </c>
      <c r="AR33" s="18" t="s">
        <v>431</v>
      </c>
      <c r="AS33" s="18" t="s">
        <v>431</v>
      </c>
      <c r="AT33" s="18" t="s">
        <v>431</v>
      </c>
      <c r="AU33" s="18" t="s">
        <v>431</v>
      </c>
      <c r="AV33" s="18" t="s">
        <v>431</v>
      </c>
      <c r="AW33" s="18" t="s">
        <v>431</v>
      </c>
      <c r="AX33" s="18" t="s">
        <v>431</v>
      </c>
      <c r="AY33" s="18" t="s">
        <v>431</v>
      </c>
      <c r="AZ33" s="18" t="s">
        <v>431</v>
      </c>
      <c r="BA33" s="18" t="s">
        <v>431</v>
      </c>
      <c r="BB33" s="18" t="s">
        <v>431</v>
      </c>
      <c r="BC33" s="18" t="s">
        <v>431</v>
      </c>
      <c r="BD33" s="18" t="s">
        <v>431</v>
      </c>
      <c r="BE33" s="18" t="s">
        <v>431</v>
      </c>
      <c r="BF33" s="18" t="s">
        <v>431</v>
      </c>
      <c r="BG33" s="18" t="s">
        <v>431</v>
      </c>
      <c r="BH33" s="18" t="s">
        <v>431</v>
      </c>
      <c r="BI33" s="18" t="s">
        <v>431</v>
      </c>
      <c r="BJ33" s="18" t="s">
        <v>431</v>
      </c>
      <c r="BK33" s="18" t="s">
        <v>431</v>
      </c>
      <c r="BL33" s="18" t="s">
        <v>431</v>
      </c>
      <c r="BM33" s="18" t="s">
        <v>431</v>
      </c>
      <c r="BN33" s="18" t="s">
        <v>431</v>
      </c>
      <c r="BO33" s="18" t="s">
        <v>431</v>
      </c>
      <c r="BP33" s="18" t="s">
        <v>431</v>
      </c>
      <c r="BQ33" s="18" t="s">
        <v>431</v>
      </c>
      <c r="BR33" s="18" t="s">
        <v>431</v>
      </c>
      <c r="BS33" s="18" t="s">
        <v>431</v>
      </c>
      <c r="BT33" s="18" t="s">
        <v>431</v>
      </c>
      <c r="BU33" s="18" t="s">
        <v>431</v>
      </c>
      <c r="BV33" s="18" t="s">
        <v>431</v>
      </c>
      <c r="BW33" s="18" t="s">
        <v>431</v>
      </c>
      <c r="BX33" s="18" t="s">
        <v>431</v>
      </c>
      <c r="BY33" s="18" t="s">
        <v>431</v>
      </c>
      <c r="BZ33" s="18" t="s">
        <v>431</v>
      </c>
      <c r="CA33" s="18" t="s">
        <v>431</v>
      </c>
      <c r="CB33" s="18" t="s">
        <v>431</v>
      </c>
      <c r="CC33" s="18" t="s">
        <v>431</v>
      </c>
      <c r="CD33" s="18" t="s">
        <v>431</v>
      </c>
      <c r="CE33" s="18" t="s">
        <v>431</v>
      </c>
      <c r="CF33" s="18" t="s">
        <v>431</v>
      </c>
      <c r="CG33" s="18" t="s">
        <v>431</v>
      </c>
      <c r="CH33" s="18" t="s">
        <v>431</v>
      </c>
      <c r="CI33" s="18" t="s">
        <v>431</v>
      </c>
      <c r="CJ33" s="18" t="s">
        <v>431</v>
      </c>
      <c r="CK33" s="18" t="s">
        <v>431</v>
      </c>
      <c r="CL33" s="18" t="s">
        <v>431</v>
      </c>
      <c r="CM33" s="18" t="s">
        <v>431</v>
      </c>
      <c r="CN33" s="18" t="s">
        <v>431</v>
      </c>
      <c r="CO33" s="18" t="s">
        <v>431</v>
      </c>
      <c r="CP33" s="18" t="s">
        <v>431</v>
      </c>
      <c r="CQ33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1160</v>
      </c>
      <c r="B2" s="20" t="s">
        <v>1160</v>
      </c>
      <c r="C2" s="20" t="s">
        <v>1160</v>
      </c>
      <c r="D2" s="20" t="s">
        <v>1160</v>
      </c>
      <c r="E2" s="20" t="s">
        <v>1160</v>
      </c>
      <c r="F2" s="20" t="s">
        <v>1160</v>
      </c>
      <c r="G2" s="20" t="s">
        <v>1160</v>
      </c>
      <c r="H2" s="20" t="s">
        <v>1160</v>
      </c>
      <c r="I2" s="20" t="s">
        <v>1160</v>
      </c>
      <c r="J2" s="20" t="s">
        <v>1160</v>
      </c>
      <c r="K2" s="20" t="s">
        <v>1160</v>
      </c>
      <c r="L2" s="20" t="s">
        <v>1160</v>
      </c>
      <c r="M2" s="20" t="s">
        <v>1160</v>
      </c>
      <c r="N2" s="20" t="s">
        <v>1160</v>
      </c>
      <c r="O2" s="20" t="s">
        <v>1160</v>
      </c>
      <c r="P2" s="20" t="s">
        <v>1160</v>
      </c>
      <c r="Q2" s="20" t="s">
        <v>1160</v>
      </c>
      <c r="R2" s="20" t="s">
        <v>1160</v>
      </c>
      <c r="S2" s="20" t="s">
        <v>1160</v>
      </c>
      <c r="T2" s="20" t="s">
        <v>1160</v>
      </c>
      <c r="U2" s="20" t="s">
        <v>1160</v>
      </c>
      <c r="V2" s="20" t="s">
        <v>1160</v>
      </c>
      <c r="W2" s="20" t="s">
        <v>1160</v>
      </c>
      <c r="X2" s="20" t="s">
        <v>1160</v>
      </c>
      <c r="Y2" s="20" t="s">
        <v>1160</v>
      </c>
      <c r="Z2" s="20" t="s">
        <v>1160</v>
      </c>
      <c r="AA2" s="20" t="s">
        <v>1160</v>
      </c>
      <c r="AB2" s="20" t="s">
        <v>1160</v>
      </c>
      <c r="AC2" s="20" t="s">
        <v>1160</v>
      </c>
      <c r="AD2" s="20" t="s">
        <v>1160</v>
      </c>
      <c r="AE2" s="20" t="s">
        <v>1160</v>
      </c>
      <c r="AF2" s="20" t="s">
        <v>1160</v>
      </c>
      <c r="AG2" s="20" t="s">
        <v>1160</v>
      </c>
      <c r="AH2" s="20" t="s">
        <v>1160</v>
      </c>
      <c r="AI2" s="20" t="s">
        <v>1160</v>
      </c>
      <c r="AJ2" s="20" t="s">
        <v>1160</v>
      </c>
      <c r="AK2" s="20" t="s">
        <v>1160</v>
      </c>
      <c r="AL2" s="20" t="s">
        <v>1160</v>
      </c>
      <c r="AM2" s="20" t="s">
        <v>1160</v>
      </c>
      <c r="AN2" s="20" t="s">
        <v>1160</v>
      </c>
      <c r="AO2" s="20" t="s">
        <v>1160</v>
      </c>
      <c r="AP2" s="20" t="s">
        <v>1160</v>
      </c>
      <c r="AQ2" s="20" t="s">
        <v>1160</v>
      </c>
      <c r="AR2" s="20" t="s">
        <v>1160</v>
      </c>
      <c r="AS2" s="20" t="s">
        <v>1160</v>
      </c>
      <c r="AT2" s="20" t="s">
        <v>1160</v>
      </c>
      <c r="AU2" s="20" t="s">
        <v>1160</v>
      </c>
      <c r="AV2" s="20" t="s">
        <v>1160</v>
      </c>
      <c r="AW2" s="20" t="s">
        <v>1160</v>
      </c>
      <c r="AX2" s="20" t="s">
        <v>1160</v>
      </c>
      <c r="AY2" s="20" t="s">
        <v>1160</v>
      </c>
      <c r="AZ2" s="20" t="s">
        <v>1160</v>
      </c>
      <c r="BA2" s="20" t="s">
        <v>1160</v>
      </c>
      <c r="BB2" s="20" t="s">
        <v>1160</v>
      </c>
      <c r="BC2" s="20" t="s">
        <v>1160</v>
      </c>
      <c r="BD2" s="20" t="s">
        <v>1160</v>
      </c>
      <c r="BE2" s="20" t="s">
        <v>1160</v>
      </c>
      <c r="BF2" s="20" t="s">
        <v>1160</v>
      </c>
      <c r="BG2" s="20" t="s">
        <v>1160</v>
      </c>
      <c r="BH2" s="20" t="s">
        <v>1160</v>
      </c>
      <c r="BI2" s="20" t="s">
        <v>1160</v>
      </c>
      <c r="BJ2" s="20" t="s">
        <v>1160</v>
      </c>
      <c r="BK2" s="20" t="s">
        <v>1160</v>
      </c>
      <c r="BL2" s="20" t="s">
        <v>1160</v>
      </c>
      <c r="BM2" s="20" t="s">
        <v>1160</v>
      </c>
      <c r="BN2" s="20" t="s">
        <v>1160</v>
      </c>
      <c r="BO2" s="20" t="s">
        <v>1160</v>
      </c>
      <c r="BP2" s="20" t="s">
        <v>1160</v>
      </c>
      <c r="BQ2" s="20" t="s">
        <v>1160</v>
      </c>
      <c r="BR2" s="20" t="s">
        <v>1160</v>
      </c>
      <c r="BS2" s="20" t="s">
        <v>1160</v>
      </c>
      <c r="BT2" s="20" t="s">
        <v>1160</v>
      </c>
      <c r="BU2" s="20" t="s">
        <v>1160</v>
      </c>
      <c r="BV2" s="20" t="s">
        <v>1160</v>
      </c>
      <c r="BW2" s="20" t="s">
        <v>1160</v>
      </c>
      <c r="BX2" s="20" t="s">
        <v>1160</v>
      </c>
      <c r="BY2" s="20" t="s">
        <v>1160</v>
      </c>
      <c r="BZ2" s="20" t="s">
        <v>1160</v>
      </c>
      <c r="CA2" s="20" t="s">
        <v>1160</v>
      </c>
      <c r="CB2" s="20" t="s">
        <v>1160</v>
      </c>
      <c r="CC2" s="20" t="s">
        <v>1160</v>
      </c>
      <c r="CD2" s="20" t="s">
        <v>1160</v>
      </c>
      <c r="CE2" s="20" t="s">
        <v>1160</v>
      </c>
      <c r="CF2" s="20" t="s">
        <v>1160</v>
      </c>
      <c r="CG2" s="20" t="s">
        <v>1160</v>
      </c>
      <c r="CH2" s="20" t="s">
        <v>1160</v>
      </c>
      <c r="CI2" s="20" t="s">
        <v>1160</v>
      </c>
      <c r="CJ2" s="20" t="s">
        <v>1160</v>
      </c>
      <c r="CK2" s="20" t="s">
        <v>1160</v>
      </c>
      <c r="CL2" s="20" t="s">
        <v>1160</v>
      </c>
      <c r="CM2" s="20" t="s">
        <v>1160</v>
      </c>
      <c r="CN2" s="20" t="s">
        <v>1160</v>
      </c>
      <c r="CO2" s="20" t="s">
        <v>1160</v>
      </c>
      <c r="CP2" s="20" t="s">
        <v>1160</v>
      </c>
      <c r="CQ2" s="20" t="s">
        <v>1160</v>
      </c>
    </row>
    <row r="3" spans="1:95" x14ac:dyDescent="0.25">
      <c r="A3" s="21" t="s">
        <v>1161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1070</v>
      </c>
      <c r="C7" s="3">
        <v>572</v>
      </c>
      <c r="D7" s="3">
        <v>497</v>
      </c>
      <c r="E7" s="3">
        <v>140</v>
      </c>
      <c r="F7" s="3">
        <v>156</v>
      </c>
      <c r="G7" s="3">
        <v>128</v>
      </c>
      <c r="H7" s="3">
        <v>196</v>
      </c>
      <c r="I7" s="3">
        <v>190</v>
      </c>
      <c r="J7" s="3">
        <v>260</v>
      </c>
      <c r="K7" s="3">
        <v>296</v>
      </c>
      <c r="L7" s="3">
        <v>324</v>
      </c>
      <c r="M7" s="3">
        <v>450</v>
      </c>
      <c r="N7" s="3">
        <v>890</v>
      </c>
      <c r="O7" s="3">
        <v>91</v>
      </c>
      <c r="P7" s="3">
        <v>27</v>
      </c>
      <c r="Q7" s="3">
        <v>60</v>
      </c>
      <c r="R7" s="3">
        <v>180</v>
      </c>
      <c r="S7" s="3">
        <v>665</v>
      </c>
      <c r="T7" s="3">
        <v>136</v>
      </c>
      <c r="U7" s="3">
        <v>142</v>
      </c>
      <c r="V7" s="3">
        <v>127</v>
      </c>
      <c r="W7" s="3">
        <v>1031</v>
      </c>
      <c r="X7" s="3">
        <v>38</v>
      </c>
      <c r="Y7" s="3">
        <v>223</v>
      </c>
      <c r="Z7" s="3">
        <v>825</v>
      </c>
      <c r="AA7" s="3">
        <v>133</v>
      </c>
      <c r="AB7" s="3">
        <v>918</v>
      </c>
      <c r="AC7" s="3">
        <v>743</v>
      </c>
      <c r="AD7" s="3">
        <v>294</v>
      </c>
      <c r="AE7" s="3">
        <v>145</v>
      </c>
      <c r="AF7" s="3">
        <v>124</v>
      </c>
      <c r="AG7" s="3">
        <v>204</v>
      </c>
      <c r="AH7" s="3">
        <v>216</v>
      </c>
      <c r="AI7" s="3">
        <v>315</v>
      </c>
      <c r="AJ7" s="3">
        <v>466</v>
      </c>
      <c r="AK7" s="3">
        <v>308</v>
      </c>
      <c r="AL7" s="3">
        <v>246</v>
      </c>
      <c r="AM7" s="3">
        <v>604</v>
      </c>
      <c r="AN7" s="3">
        <v>50</v>
      </c>
      <c r="AO7" s="3">
        <v>259</v>
      </c>
      <c r="AP7" s="3">
        <v>795</v>
      </c>
      <c r="AQ7" s="3">
        <v>722</v>
      </c>
      <c r="AR7" s="3">
        <v>937</v>
      </c>
      <c r="AS7" s="3">
        <v>124</v>
      </c>
      <c r="AT7" s="3">
        <v>490</v>
      </c>
      <c r="AU7" s="3">
        <v>559</v>
      </c>
      <c r="AV7" s="3">
        <v>413</v>
      </c>
      <c r="AW7" s="3">
        <v>408</v>
      </c>
      <c r="AX7" s="3">
        <v>213</v>
      </c>
      <c r="AY7" s="3">
        <v>31</v>
      </c>
      <c r="AZ7" s="3">
        <v>629</v>
      </c>
      <c r="BA7" s="3">
        <v>445</v>
      </c>
      <c r="BB7" s="3">
        <v>120</v>
      </c>
      <c r="BC7" s="3">
        <v>54</v>
      </c>
      <c r="BD7" s="3">
        <v>141</v>
      </c>
      <c r="BE7" s="3">
        <v>246</v>
      </c>
      <c r="BF7" s="3">
        <v>1027</v>
      </c>
      <c r="BG7" s="3">
        <v>40</v>
      </c>
      <c r="BH7" s="3">
        <v>976</v>
      </c>
      <c r="BI7" s="3">
        <v>70</v>
      </c>
      <c r="BJ7" s="3">
        <v>1032</v>
      </c>
      <c r="BK7" s="3">
        <v>137</v>
      </c>
      <c r="BL7" s="3">
        <v>28</v>
      </c>
      <c r="BM7" s="3">
        <v>471</v>
      </c>
      <c r="BN7" s="3">
        <v>346</v>
      </c>
      <c r="BO7" s="3">
        <v>253</v>
      </c>
      <c r="BP7" s="3">
        <v>0</v>
      </c>
      <c r="BQ7" s="3">
        <v>0</v>
      </c>
      <c r="BR7" s="3">
        <v>0</v>
      </c>
      <c r="BS7" s="3">
        <v>1070</v>
      </c>
      <c r="BT7" s="3">
        <v>0</v>
      </c>
      <c r="BU7" s="3">
        <v>933</v>
      </c>
      <c r="BV7" s="3">
        <v>101</v>
      </c>
      <c r="BW7" s="3">
        <v>16</v>
      </c>
      <c r="BX7" s="3">
        <v>12</v>
      </c>
      <c r="BY7" s="3">
        <v>378</v>
      </c>
      <c r="BZ7" s="3">
        <v>692</v>
      </c>
      <c r="CA7" s="3">
        <v>504</v>
      </c>
      <c r="CB7" s="3">
        <v>566</v>
      </c>
      <c r="CC7" s="3">
        <v>326</v>
      </c>
      <c r="CD7" s="3">
        <v>732</v>
      </c>
      <c r="CE7" s="3">
        <v>702</v>
      </c>
      <c r="CF7" s="3">
        <v>368</v>
      </c>
      <c r="CG7" s="3">
        <v>129</v>
      </c>
      <c r="CH7" s="3">
        <v>793</v>
      </c>
      <c r="CI7" s="3">
        <v>66</v>
      </c>
      <c r="CJ7" s="3">
        <v>13</v>
      </c>
      <c r="CK7" s="3">
        <v>113</v>
      </c>
      <c r="CL7" s="3">
        <v>924</v>
      </c>
      <c r="CM7" s="3">
        <v>681</v>
      </c>
      <c r="CN7" s="3">
        <v>66</v>
      </c>
      <c r="CO7" s="3">
        <v>309</v>
      </c>
      <c r="CP7" s="3">
        <v>317</v>
      </c>
      <c r="CQ7" s="3">
        <v>702</v>
      </c>
    </row>
    <row r="8" spans="1:95" x14ac:dyDescent="0.25">
      <c r="A8" s="2" t="s">
        <v>176</v>
      </c>
      <c r="B8" s="3">
        <v>1066</v>
      </c>
      <c r="C8" s="3">
        <v>569</v>
      </c>
      <c r="D8" s="3">
        <v>496</v>
      </c>
      <c r="E8" s="3">
        <v>143</v>
      </c>
      <c r="F8" s="3">
        <v>154</v>
      </c>
      <c r="G8" s="3">
        <v>132</v>
      </c>
      <c r="H8" s="3">
        <v>198</v>
      </c>
      <c r="I8" s="3">
        <v>175</v>
      </c>
      <c r="J8" s="3">
        <v>263</v>
      </c>
      <c r="K8" s="3">
        <v>297</v>
      </c>
      <c r="L8" s="3">
        <v>330</v>
      </c>
      <c r="M8" s="3">
        <v>439</v>
      </c>
      <c r="N8" s="3">
        <v>856</v>
      </c>
      <c r="O8" s="3">
        <v>110</v>
      </c>
      <c r="P8" s="3">
        <v>30</v>
      </c>
      <c r="Q8" s="3">
        <v>66</v>
      </c>
      <c r="R8" s="3">
        <v>209</v>
      </c>
      <c r="S8" s="3">
        <v>891</v>
      </c>
      <c r="T8" s="3">
        <v>51</v>
      </c>
      <c r="U8" s="3">
        <v>96</v>
      </c>
      <c r="V8" s="3">
        <v>28</v>
      </c>
      <c r="W8" s="3">
        <v>1030</v>
      </c>
      <c r="X8" s="3">
        <v>35</v>
      </c>
      <c r="Y8" s="3">
        <v>213</v>
      </c>
      <c r="Z8" s="3">
        <v>829</v>
      </c>
      <c r="AA8" s="3">
        <v>128</v>
      </c>
      <c r="AB8" s="3">
        <v>919</v>
      </c>
      <c r="AC8" s="3">
        <v>745</v>
      </c>
      <c r="AD8" s="3">
        <v>291</v>
      </c>
      <c r="AE8" s="3">
        <v>139</v>
      </c>
      <c r="AF8" s="3">
        <v>124</v>
      </c>
      <c r="AG8" s="3">
        <v>195</v>
      </c>
      <c r="AH8" s="3">
        <v>216</v>
      </c>
      <c r="AI8" s="3">
        <v>329</v>
      </c>
      <c r="AJ8" s="3">
        <v>472</v>
      </c>
      <c r="AK8" s="3">
        <v>306</v>
      </c>
      <c r="AL8" s="3">
        <v>237</v>
      </c>
      <c r="AM8" s="3">
        <v>594</v>
      </c>
      <c r="AN8" s="3">
        <v>51</v>
      </c>
      <c r="AO8" s="3">
        <v>250</v>
      </c>
      <c r="AP8" s="3">
        <v>800</v>
      </c>
      <c r="AQ8" s="3">
        <v>725</v>
      </c>
      <c r="AR8" s="3">
        <v>939</v>
      </c>
      <c r="AS8" s="3">
        <v>119</v>
      </c>
      <c r="AT8" s="3">
        <v>483</v>
      </c>
      <c r="AU8" s="3">
        <v>561</v>
      </c>
      <c r="AV8" s="3">
        <v>417</v>
      </c>
      <c r="AW8" s="3">
        <v>395</v>
      </c>
      <c r="AX8" s="3">
        <v>215</v>
      </c>
      <c r="AY8" s="3">
        <v>32</v>
      </c>
      <c r="AZ8" s="3">
        <v>630</v>
      </c>
      <c r="BA8" s="3">
        <v>452</v>
      </c>
      <c r="BB8" s="3">
        <v>116</v>
      </c>
      <c r="BC8" s="3">
        <v>50</v>
      </c>
      <c r="BD8" s="3">
        <v>142</v>
      </c>
      <c r="BE8" s="3">
        <v>244</v>
      </c>
      <c r="BF8" s="3">
        <v>1021</v>
      </c>
      <c r="BG8" s="3">
        <v>41</v>
      </c>
      <c r="BH8" s="3">
        <v>965</v>
      </c>
      <c r="BI8" s="3">
        <v>73</v>
      </c>
      <c r="BJ8" s="3">
        <v>1025</v>
      </c>
      <c r="BK8" s="3">
        <v>136</v>
      </c>
      <c r="BL8" s="3">
        <v>29</v>
      </c>
      <c r="BM8" s="3">
        <v>467</v>
      </c>
      <c r="BN8" s="3">
        <v>353</v>
      </c>
      <c r="BO8" s="3">
        <v>245</v>
      </c>
      <c r="BP8" s="3">
        <v>0</v>
      </c>
      <c r="BQ8" s="3">
        <v>0</v>
      </c>
      <c r="BR8" s="3">
        <v>0</v>
      </c>
      <c r="BS8" s="3">
        <v>1066</v>
      </c>
      <c r="BT8" s="3">
        <v>0</v>
      </c>
      <c r="BU8" s="3">
        <v>919</v>
      </c>
      <c r="BV8" s="3">
        <v>109</v>
      </c>
      <c r="BW8" s="3">
        <v>18</v>
      </c>
      <c r="BX8" s="3">
        <v>14</v>
      </c>
      <c r="BY8" s="3">
        <v>379</v>
      </c>
      <c r="BZ8" s="3">
        <v>686</v>
      </c>
      <c r="CA8" s="3">
        <v>520</v>
      </c>
      <c r="CB8" s="3">
        <v>546</v>
      </c>
      <c r="CC8" s="3">
        <v>348</v>
      </c>
      <c r="CD8" s="3">
        <v>704</v>
      </c>
      <c r="CE8" s="3">
        <v>704</v>
      </c>
      <c r="CF8" s="3">
        <v>362</v>
      </c>
      <c r="CG8" s="3">
        <v>133</v>
      </c>
      <c r="CH8" s="3">
        <v>772</v>
      </c>
      <c r="CI8" s="3">
        <v>68</v>
      </c>
      <c r="CJ8" s="3">
        <v>12</v>
      </c>
      <c r="CK8" s="3">
        <v>124</v>
      </c>
      <c r="CL8" s="3">
        <v>907</v>
      </c>
      <c r="CM8" s="3">
        <v>679</v>
      </c>
      <c r="CN8" s="3">
        <v>68</v>
      </c>
      <c r="CO8" s="3">
        <v>303</v>
      </c>
      <c r="CP8" s="3">
        <v>320</v>
      </c>
      <c r="CQ8" s="3">
        <v>700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1162</v>
      </c>
      <c r="B11" s="9">
        <v>0.7877867617591765</v>
      </c>
      <c r="C11" s="9">
        <v>0.81922287143159522</v>
      </c>
      <c r="D11" s="9">
        <v>0.75159696225754558</v>
      </c>
      <c r="E11" s="9">
        <v>0.63744450651404183</v>
      </c>
      <c r="F11" s="9">
        <v>0.6624452633025022</v>
      </c>
      <c r="G11" s="9">
        <v>0.75330928469555514</v>
      </c>
      <c r="H11" s="9">
        <v>0.84957562244790719</v>
      </c>
      <c r="I11" s="9">
        <v>0.86118854340105599</v>
      </c>
      <c r="J11" s="9">
        <v>0.86460214420352566</v>
      </c>
      <c r="K11" s="9">
        <v>0.65042701981195206</v>
      </c>
      <c r="L11" s="9">
        <v>0.81097671453194475</v>
      </c>
      <c r="M11" s="9">
        <v>0.86323717972170788</v>
      </c>
      <c r="N11" s="9">
        <v>0.80302184284728451</v>
      </c>
      <c r="O11" s="9">
        <v>0.76114983860966268</v>
      </c>
      <c r="P11" s="9">
        <v>0.89840674910278484</v>
      </c>
      <c r="Q11" s="9">
        <v>0.57852108237845501</v>
      </c>
      <c r="R11" s="9">
        <v>0.72541652603779028</v>
      </c>
      <c r="S11" s="9">
        <v>0.77886759007229633</v>
      </c>
      <c r="T11" s="9">
        <v>0.82731330571242401</v>
      </c>
      <c r="U11" s="9">
        <v>0.83704703882208631</v>
      </c>
      <c r="V11" s="9">
        <v>0.83128634460128281</v>
      </c>
      <c r="W11" s="9">
        <v>0.78655905293453754</v>
      </c>
      <c r="X11" s="9">
        <v>0.81981291065061601</v>
      </c>
      <c r="Y11" s="9">
        <v>0.75111972164520979</v>
      </c>
      <c r="Z11" s="9">
        <v>0.80125026402570809</v>
      </c>
      <c r="AA11" s="9">
        <v>0.71614689909547469</v>
      </c>
      <c r="AB11" s="9">
        <v>0.79977974635829474</v>
      </c>
      <c r="AC11" s="9">
        <v>0.8033701659396334</v>
      </c>
      <c r="AD11" s="9">
        <v>0.75989433236766468</v>
      </c>
      <c r="AE11" s="9">
        <v>0.79815938690007604</v>
      </c>
      <c r="AF11" s="9">
        <v>0.71752027635823479</v>
      </c>
      <c r="AG11" s="9">
        <v>0.77433630871380799</v>
      </c>
      <c r="AH11" s="9">
        <v>0.79192131631071749</v>
      </c>
      <c r="AI11" s="9">
        <v>0.79416872800184013</v>
      </c>
      <c r="AJ11" s="9">
        <v>0.83333588097975053</v>
      </c>
      <c r="AK11" s="9">
        <v>0.79930441257316343</v>
      </c>
      <c r="AL11" s="9">
        <v>0.70847934968341131</v>
      </c>
      <c r="AM11" s="9">
        <v>0.7516008145402665</v>
      </c>
      <c r="AN11" s="9">
        <v>0.66516066085394276</v>
      </c>
      <c r="AO11" s="9">
        <v>0.692593614491406</v>
      </c>
      <c r="AP11" s="9">
        <v>0.81963067281315294</v>
      </c>
      <c r="AQ11" s="9">
        <v>0.81120859848660831</v>
      </c>
      <c r="AR11" s="9">
        <v>0.80206210615316154</v>
      </c>
      <c r="AS11" s="9">
        <v>0.69141041306656403</v>
      </c>
      <c r="AT11" s="9">
        <v>0.742039212320457</v>
      </c>
      <c r="AU11" s="9">
        <v>0.83048976236035099</v>
      </c>
      <c r="AV11" s="9">
        <v>0.7979066579485905</v>
      </c>
      <c r="AW11" s="9">
        <v>0.76133639078519266</v>
      </c>
      <c r="AX11" s="9">
        <v>0.83150674880429609</v>
      </c>
      <c r="AY11" s="9">
        <v>0.71237574370118206</v>
      </c>
      <c r="AZ11" s="9">
        <v>0.73649826026494436</v>
      </c>
      <c r="BA11" s="9">
        <v>0.74035169953957203</v>
      </c>
      <c r="BB11" s="9">
        <v>0.77946122846643906</v>
      </c>
      <c r="BC11" s="9">
        <v>0.82981437665130742</v>
      </c>
      <c r="BD11" s="9">
        <v>0.83819093030543967</v>
      </c>
      <c r="BE11" s="9">
        <v>0.88223647758878354</v>
      </c>
      <c r="BF11" s="9">
        <v>0.79282124383472674</v>
      </c>
      <c r="BG11" s="9">
        <v>0.70823213648184546</v>
      </c>
      <c r="BH11" s="9">
        <v>0.78903264738460666</v>
      </c>
      <c r="BI11" s="9">
        <v>0.78511091322956761</v>
      </c>
      <c r="BJ11" s="9">
        <v>0.79951048949742787</v>
      </c>
      <c r="BK11" s="9">
        <v>0.7057846778068686</v>
      </c>
      <c r="BL11" s="9">
        <v>0.47074903195574697</v>
      </c>
      <c r="BM11" s="9">
        <v>0.78671679914409509</v>
      </c>
      <c r="BN11" s="9">
        <v>0.78542809736210417</v>
      </c>
      <c r="BO11" s="9">
        <v>0.79321777695833817</v>
      </c>
      <c r="BP11" s="9">
        <v>0</v>
      </c>
      <c r="BQ11" s="9">
        <v>0</v>
      </c>
      <c r="BR11" s="9">
        <v>0</v>
      </c>
      <c r="BS11" s="9">
        <v>0.7877867617591765</v>
      </c>
      <c r="BT11" s="9">
        <v>0</v>
      </c>
      <c r="BU11" s="9">
        <v>0.82439180187189631</v>
      </c>
      <c r="BV11" s="9">
        <v>0.59895840202957107</v>
      </c>
      <c r="BW11" s="9">
        <v>0.24855737344785728</v>
      </c>
      <c r="BX11" s="9">
        <v>0.60652954739309128</v>
      </c>
      <c r="BY11" s="9">
        <v>0.72575200777293503</v>
      </c>
      <c r="BZ11" s="9">
        <v>0.8220573022231642</v>
      </c>
      <c r="CA11" s="9">
        <v>0.70337484907261194</v>
      </c>
      <c r="CB11" s="9">
        <v>0.86819469009470351</v>
      </c>
      <c r="CC11" s="9">
        <v>0.65279229053381282</v>
      </c>
      <c r="CD11" s="9">
        <v>0.85852975998253367</v>
      </c>
      <c r="CE11" s="9">
        <v>0.7832708645107046</v>
      </c>
      <c r="CF11" s="9">
        <v>0.79658015750141264</v>
      </c>
      <c r="CG11" s="9">
        <v>0.76071052751755486</v>
      </c>
      <c r="CH11" s="9">
        <v>0.83574168190721609</v>
      </c>
      <c r="CI11" s="9">
        <v>0.79896778062898077</v>
      </c>
      <c r="CJ11" s="9">
        <v>0.82481854243925268</v>
      </c>
      <c r="CK11" s="9">
        <v>0.49256797609334263</v>
      </c>
      <c r="CL11" s="9">
        <v>0.83103606395381757</v>
      </c>
      <c r="CM11" s="9">
        <v>0.76708243720918845</v>
      </c>
      <c r="CN11" s="9">
        <v>0.70115990872128209</v>
      </c>
      <c r="CO11" s="9">
        <v>0.84530259289581022</v>
      </c>
      <c r="CP11" s="9">
        <v>0.73002477572436575</v>
      </c>
      <c r="CQ11" s="9">
        <v>0.81025365463084076</v>
      </c>
    </row>
    <row r="12" spans="1:95" x14ac:dyDescent="0.25">
      <c r="A12" s="7"/>
      <c r="B12" s="8">
        <v>840</v>
      </c>
      <c r="C12" s="8">
        <v>466</v>
      </c>
      <c r="D12" s="8">
        <v>373</v>
      </c>
      <c r="E12" s="8">
        <v>91</v>
      </c>
      <c r="F12" s="8">
        <v>102</v>
      </c>
      <c r="G12" s="8">
        <v>100</v>
      </c>
      <c r="H12" s="8">
        <v>168</v>
      </c>
      <c r="I12" s="8">
        <v>151</v>
      </c>
      <c r="J12" s="8">
        <v>228</v>
      </c>
      <c r="K12" s="8">
        <v>193</v>
      </c>
      <c r="L12" s="8">
        <v>268</v>
      </c>
      <c r="M12" s="8">
        <v>379</v>
      </c>
      <c r="N12" s="8">
        <v>688</v>
      </c>
      <c r="O12" s="8">
        <v>84</v>
      </c>
      <c r="P12" s="8">
        <v>27</v>
      </c>
      <c r="Q12" s="8">
        <v>38</v>
      </c>
      <c r="R12" s="8">
        <v>152</v>
      </c>
      <c r="S12" s="8">
        <v>694</v>
      </c>
      <c r="T12" s="8">
        <v>42</v>
      </c>
      <c r="U12" s="8">
        <v>80</v>
      </c>
      <c r="V12" s="8">
        <v>24</v>
      </c>
      <c r="W12" s="8">
        <v>810</v>
      </c>
      <c r="X12" s="8">
        <v>29</v>
      </c>
      <c r="Y12" s="8">
        <v>160</v>
      </c>
      <c r="Z12" s="8">
        <v>664</v>
      </c>
      <c r="AA12" s="8">
        <v>92</v>
      </c>
      <c r="AB12" s="8">
        <v>735</v>
      </c>
      <c r="AC12" s="8">
        <v>598</v>
      </c>
      <c r="AD12" s="8">
        <v>221</v>
      </c>
      <c r="AE12" s="8">
        <v>111</v>
      </c>
      <c r="AF12" s="8">
        <v>89</v>
      </c>
      <c r="AG12" s="8">
        <v>151</v>
      </c>
      <c r="AH12" s="8">
        <v>171</v>
      </c>
      <c r="AI12" s="8">
        <v>261</v>
      </c>
      <c r="AJ12" s="8">
        <v>393</v>
      </c>
      <c r="AK12" s="8">
        <v>245</v>
      </c>
      <c r="AL12" s="8">
        <v>168</v>
      </c>
      <c r="AM12" s="8">
        <v>446</v>
      </c>
      <c r="AN12" s="8">
        <v>34</v>
      </c>
      <c r="AO12" s="8">
        <v>173</v>
      </c>
      <c r="AP12" s="8">
        <v>656</v>
      </c>
      <c r="AQ12" s="8">
        <v>588</v>
      </c>
      <c r="AR12" s="8">
        <v>753</v>
      </c>
      <c r="AS12" s="8">
        <v>82</v>
      </c>
      <c r="AT12" s="8">
        <v>359</v>
      </c>
      <c r="AU12" s="8">
        <v>466</v>
      </c>
      <c r="AV12" s="8">
        <v>333</v>
      </c>
      <c r="AW12" s="8">
        <v>301</v>
      </c>
      <c r="AX12" s="8">
        <v>179</v>
      </c>
      <c r="AY12" s="8">
        <v>23</v>
      </c>
      <c r="AZ12" s="8">
        <v>464</v>
      </c>
      <c r="BA12" s="8">
        <v>335</v>
      </c>
      <c r="BB12" s="8">
        <v>90</v>
      </c>
      <c r="BC12" s="8">
        <v>42</v>
      </c>
      <c r="BD12" s="8">
        <v>119</v>
      </c>
      <c r="BE12" s="8">
        <v>215</v>
      </c>
      <c r="BF12" s="8">
        <v>809</v>
      </c>
      <c r="BG12" s="8">
        <v>29</v>
      </c>
      <c r="BH12" s="8">
        <v>761</v>
      </c>
      <c r="BI12" s="8">
        <v>58</v>
      </c>
      <c r="BJ12" s="8">
        <v>820</v>
      </c>
      <c r="BK12" s="8">
        <v>96</v>
      </c>
      <c r="BL12" s="8">
        <v>14</v>
      </c>
      <c r="BM12" s="8">
        <v>368</v>
      </c>
      <c r="BN12" s="8">
        <v>277</v>
      </c>
      <c r="BO12" s="8">
        <v>195</v>
      </c>
      <c r="BP12" s="8">
        <v>0</v>
      </c>
      <c r="BQ12" s="8">
        <v>0</v>
      </c>
      <c r="BR12" s="8">
        <v>0</v>
      </c>
      <c r="BS12" s="8">
        <v>840</v>
      </c>
      <c r="BT12" s="8">
        <v>0</v>
      </c>
      <c r="BU12" s="8">
        <v>757</v>
      </c>
      <c r="BV12" s="8">
        <v>65</v>
      </c>
      <c r="BW12" s="8">
        <v>4</v>
      </c>
      <c r="BX12" s="8">
        <v>8</v>
      </c>
      <c r="BY12" s="8">
        <v>275</v>
      </c>
      <c r="BZ12" s="8">
        <v>564</v>
      </c>
      <c r="CA12" s="8">
        <v>366</v>
      </c>
      <c r="CB12" s="8">
        <v>474</v>
      </c>
      <c r="CC12" s="8">
        <v>227</v>
      </c>
      <c r="CD12" s="8">
        <v>604</v>
      </c>
      <c r="CE12" s="8">
        <v>551</v>
      </c>
      <c r="CF12" s="8">
        <v>288</v>
      </c>
      <c r="CG12" s="8">
        <v>101</v>
      </c>
      <c r="CH12" s="8">
        <v>646</v>
      </c>
      <c r="CI12" s="8">
        <v>54</v>
      </c>
      <c r="CJ12" s="8">
        <v>10</v>
      </c>
      <c r="CK12" s="8">
        <v>61</v>
      </c>
      <c r="CL12" s="8">
        <v>754</v>
      </c>
      <c r="CM12" s="8">
        <v>521</v>
      </c>
      <c r="CN12" s="8">
        <v>48</v>
      </c>
      <c r="CO12" s="8">
        <v>256</v>
      </c>
      <c r="CP12" s="8">
        <v>234</v>
      </c>
      <c r="CQ12" s="8">
        <v>567</v>
      </c>
    </row>
    <row r="13" spans="1:95" x14ac:dyDescent="0.25">
      <c r="A13" s="7"/>
      <c r="B13" s="6"/>
      <c r="C13" s="10" t="s">
        <v>44</v>
      </c>
      <c r="D13" s="10" t="s">
        <v>45</v>
      </c>
      <c r="E13" s="10" t="s">
        <v>374</v>
      </c>
      <c r="F13" s="10" t="s">
        <v>832</v>
      </c>
      <c r="G13" s="10" t="s">
        <v>1163</v>
      </c>
      <c r="H13" s="10" t="s">
        <v>1011</v>
      </c>
      <c r="I13" s="10" t="s">
        <v>1011</v>
      </c>
      <c r="J13" s="10" t="s">
        <v>1011</v>
      </c>
      <c r="K13" s="10" t="s">
        <v>374</v>
      </c>
      <c r="L13" s="10" t="s">
        <v>1164</v>
      </c>
      <c r="M13" s="10" t="s">
        <v>821</v>
      </c>
      <c r="N13" s="10" t="s">
        <v>837</v>
      </c>
      <c r="O13" s="10" t="s">
        <v>690</v>
      </c>
      <c r="P13" s="10" t="s">
        <v>690</v>
      </c>
      <c r="Q13" s="10" t="s">
        <v>766</v>
      </c>
      <c r="R13" s="10" t="s">
        <v>539</v>
      </c>
      <c r="S13" s="6"/>
      <c r="T13" s="6"/>
      <c r="U13" s="6"/>
      <c r="V13" s="6"/>
      <c r="W13" s="6"/>
      <c r="X13" s="6"/>
      <c r="Y13" s="6"/>
      <c r="Z13" s="6"/>
      <c r="AA13" s="10" t="s">
        <v>66</v>
      </c>
      <c r="AB13" s="10" t="s">
        <v>541</v>
      </c>
      <c r="AC13" s="6"/>
      <c r="AD13" s="6"/>
      <c r="AE13" s="6"/>
      <c r="AF13" s="6"/>
      <c r="AG13" s="6"/>
      <c r="AH13" s="6"/>
      <c r="AI13" s="6"/>
      <c r="AJ13" s="10" t="s">
        <v>543</v>
      </c>
      <c r="AK13" s="10" t="s">
        <v>576</v>
      </c>
      <c r="AL13" s="10" t="s">
        <v>577</v>
      </c>
      <c r="AM13" s="10" t="s">
        <v>385</v>
      </c>
      <c r="AN13" s="10" t="s">
        <v>577</v>
      </c>
      <c r="AO13" s="10" t="s">
        <v>546</v>
      </c>
      <c r="AP13" s="10" t="s">
        <v>547</v>
      </c>
      <c r="AQ13" s="10" t="s">
        <v>386</v>
      </c>
      <c r="AR13" s="10" t="s">
        <v>386</v>
      </c>
      <c r="AS13" s="10" t="s">
        <v>387</v>
      </c>
      <c r="AT13" s="10" t="s">
        <v>388</v>
      </c>
      <c r="AU13" s="10" t="s">
        <v>389</v>
      </c>
      <c r="AV13" s="6"/>
      <c r="AW13" s="10" t="s">
        <v>479</v>
      </c>
      <c r="AX13" s="10" t="s">
        <v>635</v>
      </c>
      <c r="AY13" s="6"/>
      <c r="AZ13" s="10" t="s">
        <v>841</v>
      </c>
      <c r="BA13" s="10" t="s">
        <v>841</v>
      </c>
      <c r="BB13" s="10" t="s">
        <v>680</v>
      </c>
      <c r="BC13" s="6"/>
      <c r="BD13" s="10" t="s">
        <v>682</v>
      </c>
      <c r="BE13" s="10" t="s">
        <v>734</v>
      </c>
      <c r="BF13" s="6"/>
      <c r="BG13" s="6"/>
      <c r="BH13" s="6"/>
      <c r="BI13" s="6"/>
      <c r="BJ13" s="10" t="s">
        <v>529</v>
      </c>
      <c r="BK13" s="10" t="s">
        <v>648</v>
      </c>
      <c r="BL13" s="10" t="s">
        <v>580</v>
      </c>
      <c r="BM13" s="6"/>
      <c r="BN13" s="6"/>
      <c r="BO13" s="6"/>
      <c r="BP13" s="6"/>
      <c r="BQ13" s="6"/>
      <c r="BR13" s="6"/>
      <c r="BS13" s="6"/>
      <c r="BT13" s="6"/>
      <c r="BU13" s="10" t="s">
        <v>871</v>
      </c>
      <c r="BV13" s="10" t="s">
        <v>653</v>
      </c>
      <c r="BW13" s="10" t="s">
        <v>743</v>
      </c>
      <c r="BX13" s="10" t="s">
        <v>653</v>
      </c>
      <c r="BY13" s="10" t="s">
        <v>365</v>
      </c>
      <c r="BZ13" s="10" t="s">
        <v>366</v>
      </c>
      <c r="CA13" s="10" t="s">
        <v>403</v>
      </c>
      <c r="CB13" s="10" t="s">
        <v>404</v>
      </c>
      <c r="CC13" s="10" t="s">
        <v>517</v>
      </c>
      <c r="CD13" s="10" t="s">
        <v>518</v>
      </c>
      <c r="CE13" s="6"/>
      <c r="CF13" s="6"/>
      <c r="CG13" s="10" t="s">
        <v>585</v>
      </c>
      <c r="CH13" s="10" t="s">
        <v>586</v>
      </c>
      <c r="CI13" s="6"/>
      <c r="CJ13" s="6"/>
      <c r="CK13" s="10" t="s">
        <v>533</v>
      </c>
      <c r="CL13" s="10" t="s">
        <v>534</v>
      </c>
      <c r="CM13" s="10" t="s">
        <v>405</v>
      </c>
      <c r="CN13" s="10" t="s">
        <v>405</v>
      </c>
      <c r="CO13" s="10" t="s">
        <v>566</v>
      </c>
      <c r="CP13" s="10" t="s">
        <v>407</v>
      </c>
      <c r="CQ13" s="10" t="s">
        <v>408</v>
      </c>
    </row>
    <row r="14" spans="1:95" x14ac:dyDescent="0.25">
      <c r="A14" s="7" t="s">
        <v>1165</v>
      </c>
      <c r="B14" s="9">
        <v>7.6018267863686373E-2</v>
      </c>
      <c r="C14" s="9">
        <v>4.531279437342068E-2</v>
      </c>
      <c r="D14" s="9">
        <v>0.11126056288984054</v>
      </c>
      <c r="E14" s="9">
        <v>0.17347407251497698</v>
      </c>
      <c r="F14" s="9">
        <v>6.5066057382984918E-2</v>
      </c>
      <c r="G14" s="9">
        <v>0.11406842627477648</v>
      </c>
      <c r="H14" s="9">
        <v>4.496992518852453E-2</v>
      </c>
      <c r="I14" s="9">
        <v>5.652426937958073E-2</v>
      </c>
      <c r="J14" s="9">
        <v>4.6815028205945068E-2</v>
      </c>
      <c r="K14" s="9">
        <v>0.11717943671816348</v>
      </c>
      <c r="L14" s="9">
        <v>7.2675629413197967E-2</v>
      </c>
      <c r="M14" s="9">
        <v>5.0697371254911985E-2</v>
      </c>
      <c r="N14" s="9">
        <v>6.9738898228684565E-2</v>
      </c>
      <c r="O14" s="9">
        <v>0.10563192541310801</v>
      </c>
      <c r="P14" s="9">
        <v>0</v>
      </c>
      <c r="Q14" s="9">
        <v>0.14480488954662668</v>
      </c>
      <c r="R14" s="9">
        <v>0.10172510605191945</v>
      </c>
      <c r="S14" s="9">
        <v>8.0832017406858234E-2</v>
      </c>
      <c r="T14" s="9">
        <v>6.0860258514662161E-2</v>
      </c>
      <c r="U14" s="9">
        <v>4.983359100607606E-2</v>
      </c>
      <c r="V14" s="9">
        <v>4.0211597878809562E-2</v>
      </c>
      <c r="W14" s="9">
        <v>7.3906017094888019E-2</v>
      </c>
      <c r="X14" s="9">
        <v>0.13970803084011252</v>
      </c>
      <c r="Y14" s="9">
        <v>8.7333143315113382E-2</v>
      </c>
      <c r="Z14" s="9">
        <v>7.1905920769736897E-2</v>
      </c>
      <c r="AA14" s="9">
        <v>9.7871825057413334E-2</v>
      </c>
      <c r="AB14" s="9">
        <v>7.3021614451650493E-2</v>
      </c>
      <c r="AC14" s="9">
        <v>7.5686149254056298E-2</v>
      </c>
      <c r="AD14" s="9">
        <v>6.4290693089838938E-2</v>
      </c>
      <c r="AE14" s="9">
        <v>6.1272270187440511E-2</v>
      </c>
      <c r="AF14" s="9">
        <v>8.4877560999473828E-2</v>
      </c>
      <c r="AG14" s="9">
        <v>0.10497781521110032</v>
      </c>
      <c r="AH14" s="9">
        <v>5.6920748544575892E-2</v>
      </c>
      <c r="AI14" s="9">
        <v>7.8904276103853643E-2</v>
      </c>
      <c r="AJ14" s="9">
        <v>5.5891897429796604E-2</v>
      </c>
      <c r="AK14" s="9">
        <v>5.8735836172510061E-2</v>
      </c>
      <c r="AL14" s="9">
        <v>0.12053662151134362</v>
      </c>
      <c r="AM14" s="9">
        <v>9.2007419590242903E-2</v>
      </c>
      <c r="AN14" s="9">
        <v>0.15950813693132193</v>
      </c>
      <c r="AO14" s="9">
        <v>0.14353261972690748</v>
      </c>
      <c r="AP14" s="9">
        <v>5.2972719112328912E-2</v>
      </c>
      <c r="AQ14" s="9">
        <v>6.8195649541297768E-2</v>
      </c>
      <c r="AR14" s="9">
        <v>6.8254349293820016E-2</v>
      </c>
      <c r="AS14" s="9">
        <v>0.14248487163944784</v>
      </c>
      <c r="AT14" s="9">
        <v>0.10176142815633664</v>
      </c>
      <c r="AU14" s="9">
        <v>5.3165030737493069E-2</v>
      </c>
      <c r="AV14" s="9">
        <v>7.1700410017079719E-2</v>
      </c>
      <c r="AW14" s="9">
        <v>9.8218842465129269E-2</v>
      </c>
      <c r="AX14" s="9">
        <v>5.7220543361346597E-2</v>
      </c>
      <c r="AY14" s="9">
        <v>0</v>
      </c>
      <c r="AZ14" s="9">
        <v>9.0475089634251327E-2</v>
      </c>
      <c r="BA14" s="9">
        <v>8.88194196518894E-2</v>
      </c>
      <c r="BB14" s="9">
        <v>3.4064434770433832E-2</v>
      </c>
      <c r="BC14" s="9">
        <v>8.2956978844739626E-2</v>
      </c>
      <c r="BD14" s="9">
        <v>6.938497155180115E-2</v>
      </c>
      <c r="BE14" s="9">
        <v>4.1100468701279959E-2</v>
      </c>
      <c r="BF14" s="9">
        <v>7.2031416371384327E-2</v>
      </c>
      <c r="BG14" s="9">
        <v>0.11521709890195933</v>
      </c>
      <c r="BH14" s="9">
        <v>7.6506143887096464E-2</v>
      </c>
      <c r="BI14" s="9">
        <v>7.8741454369158179E-2</v>
      </c>
      <c r="BJ14" s="9">
        <v>7.2902605878774729E-2</v>
      </c>
      <c r="BK14" s="9">
        <v>9.9500014402945189E-2</v>
      </c>
      <c r="BL14" s="9">
        <v>0.14129025252282454</v>
      </c>
      <c r="BM14" s="9">
        <v>6.6435827182946189E-2</v>
      </c>
      <c r="BN14" s="9">
        <v>7.9311161219231138E-2</v>
      </c>
      <c r="BO14" s="9">
        <v>8.9526476288562667E-2</v>
      </c>
      <c r="BP14" s="9">
        <v>0</v>
      </c>
      <c r="BQ14" s="9">
        <v>0</v>
      </c>
      <c r="BR14" s="9">
        <v>0</v>
      </c>
      <c r="BS14" s="9">
        <v>7.6018267863686373E-2</v>
      </c>
      <c r="BT14" s="9">
        <v>0</v>
      </c>
      <c r="BU14" s="9">
        <v>6.7174985116151845E-2</v>
      </c>
      <c r="BV14" s="9">
        <v>0.13283497544907452</v>
      </c>
      <c r="BW14" s="9">
        <v>0.26795847274189161</v>
      </c>
      <c r="BX14" s="9">
        <v>0</v>
      </c>
      <c r="BY14" s="9">
        <v>9.5359490818911152E-2</v>
      </c>
      <c r="BZ14" s="9">
        <v>6.5333383644475662E-2</v>
      </c>
      <c r="CA14" s="9">
        <v>0.10393571274058408</v>
      </c>
      <c r="CB14" s="9">
        <v>4.9425055655497561E-2</v>
      </c>
      <c r="CC14" s="9">
        <v>0.13806040728700711</v>
      </c>
      <c r="CD14" s="9">
        <v>4.6866251221728314E-2</v>
      </c>
      <c r="CE14" s="9">
        <v>8.893226354176649E-2</v>
      </c>
      <c r="CF14" s="9">
        <v>5.0872019319287504E-2</v>
      </c>
      <c r="CG14" s="9">
        <v>5.5217120888800757E-2</v>
      </c>
      <c r="CH14" s="9">
        <v>6.8696379970941551E-2</v>
      </c>
      <c r="CI14" s="9">
        <v>0</v>
      </c>
      <c r="CJ14" s="9">
        <v>3.2092569942962543E-2</v>
      </c>
      <c r="CK14" s="9">
        <v>0.2330443767549541</v>
      </c>
      <c r="CL14" s="9">
        <v>5.3612912228395801E-2</v>
      </c>
      <c r="CM14" s="9">
        <v>7.9567280722488171E-2</v>
      </c>
      <c r="CN14" s="9">
        <v>0.11024856954312029</v>
      </c>
      <c r="CO14" s="9">
        <v>6.4195760520237052E-2</v>
      </c>
      <c r="CP14" s="9">
        <v>9.3984683173734845E-2</v>
      </c>
      <c r="CQ14" s="9">
        <v>6.8545459239855319E-2</v>
      </c>
    </row>
    <row r="15" spans="1:95" x14ac:dyDescent="0.25">
      <c r="A15" s="7"/>
      <c r="B15" s="8">
        <v>81</v>
      </c>
      <c r="C15" s="8">
        <v>26</v>
      </c>
      <c r="D15" s="8">
        <v>55</v>
      </c>
      <c r="E15" s="8">
        <v>25</v>
      </c>
      <c r="F15" s="8">
        <v>10</v>
      </c>
      <c r="G15" s="8">
        <v>15</v>
      </c>
      <c r="H15" s="8">
        <v>9</v>
      </c>
      <c r="I15" s="8">
        <v>10</v>
      </c>
      <c r="J15" s="8">
        <v>12</v>
      </c>
      <c r="K15" s="8">
        <v>35</v>
      </c>
      <c r="L15" s="8">
        <v>24</v>
      </c>
      <c r="M15" s="8">
        <v>22</v>
      </c>
      <c r="N15" s="8">
        <v>60</v>
      </c>
      <c r="O15" s="8">
        <v>12</v>
      </c>
      <c r="P15" s="8">
        <v>0</v>
      </c>
      <c r="Q15" s="8">
        <v>10</v>
      </c>
      <c r="R15" s="8">
        <v>21</v>
      </c>
      <c r="S15" s="8">
        <v>72</v>
      </c>
      <c r="T15" s="8">
        <v>3</v>
      </c>
      <c r="U15" s="8">
        <v>5</v>
      </c>
      <c r="V15" s="8">
        <v>1</v>
      </c>
      <c r="W15" s="8">
        <v>76</v>
      </c>
      <c r="X15" s="8">
        <v>5</v>
      </c>
      <c r="Y15" s="8">
        <v>19</v>
      </c>
      <c r="Z15" s="8">
        <v>60</v>
      </c>
      <c r="AA15" s="8">
        <v>13</v>
      </c>
      <c r="AB15" s="8">
        <v>67</v>
      </c>
      <c r="AC15" s="8">
        <v>56</v>
      </c>
      <c r="AD15" s="8">
        <v>19</v>
      </c>
      <c r="AE15" s="8">
        <v>9</v>
      </c>
      <c r="AF15" s="8">
        <v>11</v>
      </c>
      <c r="AG15" s="8">
        <v>20</v>
      </c>
      <c r="AH15" s="8">
        <v>12</v>
      </c>
      <c r="AI15" s="8">
        <v>26</v>
      </c>
      <c r="AJ15" s="8">
        <v>26</v>
      </c>
      <c r="AK15" s="8">
        <v>18</v>
      </c>
      <c r="AL15" s="8">
        <v>29</v>
      </c>
      <c r="AM15" s="8">
        <v>55</v>
      </c>
      <c r="AN15" s="8">
        <v>8</v>
      </c>
      <c r="AO15" s="8">
        <v>36</v>
      </c>
      <c r="AP15" s="8">
        <v>42</v>
      </c>
      <c r="AQ15" s="8">
        <v>49</v>
      </c>
      <c r="AR15" s="8">
        <v>64</v>
      </c>
      <c r="AS15" s="8">
        <v>17</v>
      </c>
      <c r="AT15" s="8">
        <v>49</v>
      </c>
      <c r="AU15" s="8">
        <v>30</v>
      </c>
      <c r="AV15" s="8">
        <v>30</v>
      </c>
      <c r="AW15" s="8">
        <v>39</v>
      </c>
      <c r="AX15" s="8">
        <v>12</v>
      </c>
      <c r="AY15" s="8">
        <v>0</v>
      </c>
      <c r="AZ15" s="8">
        <v>57</v>
      </c>
      <c r="BA15" s="8">
        <v>40</v>
      </c>
      <c r="BB15" s="8">
        <v>4</v>
      </c>
      <c r="BC15" s="8">
        <v>4</v>
      </c>
      <c r="BD15" s="8">
        <v>10</v>
      </c>
      <c r="BE15" s="8">
        <v>10</v>
      </c>
      <c r="BF15" s="8">
        <v>74</v>
      </c>
      <c r="BG15" s="8">
        <v>5</v>
      </c>
      <c r="BH15" s="8">
        <v>74</v>
      </c>
      <c r="BI15" s="8">
        <v>6</v>
      </c>
      <c r="BJ15" s="8">
        <v>75</v>
      </c>
      <c r="BK15" s="8">
        <v>14</v>
      </c>
      <c r="BL15" s="8">
        <v>4</v>
      </c>
      <c r="BM15" s="8">
        <v>31</v>
      </c>
      <c r="BN15" s="8">
        <v>28</v>
      </c>
      <c r="BO15" s="8">
        <v>22</v>
      </c>
      <c r="BP15" s="8">
        <v>0</v>
      </c>
      <c r="BQ15" s="8">
        <v>0</v>
      </c>
      <c r="BR15" s="8">
        <v>0</v>
      </c>
      <c r="BS15" s="8">
        <v>81</v>
      </c>
      <c r="BT15" s="8">
        <v>0</v>
      </c>
      <c r="BU15" s="8">
        <v>62</v>
      </c>
      <c r="BV15" s="8">
        <v>14</v>
      </c>
      <c r="BW15" s="8">
        <v>5</v>
      </c>
      <c r="BX15" s="8">
        <v>0</v>
      </c>
      <c r="BY15" s="8">
        <v>36</v>
      </c>
      <c r="BZ15" s="8">
        <v>45</v>
      </c>
      <c r="CA15" s="8">
        <v>54</v>
      </c>
      <c r="CB15" s="8">
        <v>27</v>
      </c>
      <c r="CC15" s="8">
        <v>48</v>
      </c>
      <c r="CD15" s="8">
        <v>33</v>
      </c>
      <c r="CE15" s="8">
        <v>63</v>
      </c>
      <c r="CF15" s="8">
        <v>18</v>
      </c>
      <c r="CG15" s="8">
        <v>7</v>
      </c>
      <c r="CH15" s="8">
        <v>53</v>
      </c>
      <c r="CI15" s="8">
        <v>0</v>
      </c>
      <c r="CJ15" s="8">
        <v>0</v>
      </c>
      <c r="CK15" s="8">
        <v>29</v>
      </c>
      <c r="CL15" s="8">
        <v>49</v>
      </c>
      <c r="CM15" s="8">
        <v>54</v>
      </c>
      <c r="CN15" s="8">
        <v>8</v>
      </c>
      <c r="CO15" s="8">
        <v>19</v>
      </c>
      <c r="CP15" s="8">
        <v>30</v>
      </c>
      <c r="CQ15" s="8">
        <v>48</v>
      </c>
    </row>
    <row r="16" spans="1:95" x14ac:dyDescent="0.25">
      <c r="A16" s="7"/>
      <c r="B16" s="6"/>
      <c r="C16" s="10" t="s">
        <v>36</v>
      </c>
      <c r="D16" s="10" t="s">
        <v>37</v>
      </c>
      <c r="E16" s="10" t="s">
        <v>824</v>
      </c>
      <c r="F16" s="10" t="s">
        <v>54</v>
      </c>
      <c r="G16" s="10" t="s">
        <v>802</v>
      </c>
      <c r="H16" s="10" t="s">
        <v>719</v>
      </c>
      <c r="I16" s="10" t="s">
        <v>434</v>
      </c>
      <c r="J16" s="10" t="s">
        <v>719</v>
      </c>
      <c r="K16" s="10" t="s">
        <v>826</v>
      </c>
      <c r="L16" s="10" t="s">
        <v>54</v>
      </c>
      <c r="M16" s="10" t="s">
        <v>719</v>
      </c>
      <c r="N16" s="10" t="s">
        <v>631</v>
      </c>
      <c r="O16" s="6"/>
      <c r="P16" s="10" t="s">
        <v>631</v>
      </c>
      <c r="Q16" s="10" t="s">
        <v>943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622</v>
      </c>
      <c r="AK16" s="10" t="s">
        <v>704</v>
      </c>
      <c r="AL16" s="10" t="s">
        <v>612</v>
      </c>
      <c r="AM16" s="10" t="s">
        <v>346</v>
      </c>
      <c r="AN16" s="10" t="s">
        <v>612</v>
      </c>
      <c r="AO16" s="10" t="s">
        <v>412</v>
      </c>
      <c r="AP16" s="10" t="s">
        <v>413</v>
      </c>
      <c r="AQ16" s="10" t="s">
        <v>347</v>
      </c>
      <c r="AR16" s="10" t="s">
        <v>347</v>
      </c>
      <c r="AS16" s="10" t="s">
        <v>348</v>
      </c>
      <c r="AT16" s="10" t="s">
        <v>349</v>
      </c>
      <c r="AU16" s="10" t="s">
        <v>350</v>
      </c>
      <c r="AV16" s="6"/>
      <c r="AW16" s="6"/>
      <c r="AX16" s="6"/>
      <c r="AY16" s="6"/>
      <c r="AZ16" s="10" t="s">
        <v>705</v>
      </c>
      <c r="BA16" s="10" t="s">
        <v>705</v>
      </c>
      <c r="BB16" s="10" t="s">
        <v>916</v>
      </c>
      <c r="BC16" s="6"/>
      <c r="BD16" s="6"/>
      <c r="BE16" s="10" t="s">
        <v>916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487</v>
      </c>
      <c r="BV16" s="10" t="s">
        <v>400</v>
      </c>
      <c r="BW16" s="10" t="s">
        <v>887</v>
      </c>
      <c r="BX16" s="10" t="s">
        <v>458</v>
      </c>
      <c r="BY16" s="6"/>
      <c r="BZ16" s="6"/>
      <c r="CA16" s="10" t="s">
        <v>367</v>
      </c>
      <c r="CB16" s="10" t="s">
        <v>368</v>
      </c>
      <c r="CC16" s="10" t="s">
        <v>460</v>
      </c>
      <c r="CD16" s="10" t="s">
        <v>461</v>
      </c>
      <c r="CE16" s="10" t="s">
        <v>562</v>
      </c>
      <c r="CF16" s="10" t="s">
        <v>563</v>
      </c>
      <c r="CG16" s="6"/>
      <c r="CH16" s="6"/>
      <c r="CI16" s="6"/>
      <c r="CJ16" s="6"/>
      <c r="CK16" s="10" t="s">
        <v>429</v>
      </c>
      <c r="CL16" s="10" t="s">
        <v>430</v>
      </c>
      <c r="CM16" s="6"/>
      <c r="CN16" s="6"/>
      <c r="CO16" s="6"/>
      <c r="CP16" s="6"/>
      <c r="CQ16" s="6"/>
    </row>
    <row r="17" spans="1:95" x14ac:dyDescent="0.25">
      <c r="A17" s="7" t="s">
        <v>1166</v>
      </c>
      <c r="B17" s="9">
        <v>6.6255100514050286E-2</v>
      </c>
      <c r="C17" s="9">
        <v>6.2611428568812633E-2</v>
      </c>
      <c r="D17" s="9">
        <v>7.0483521640868338E-2</v>
      </c>
      <c r="E17" s="9">
        <v>7.1183221730119178E-2</v>
      </c>
      <c r="F17" s="9">
        <v>0.1252768654998257</v>
      </c>
      <c r="G17" s="9">
        <v>6.1834511526467552E-2</v>
      </c>
      <c r="H17" s="9">
        <v>4.0794833017507803E-2</v>
      </c>
      <c r="I17" s="9">
        <v>2.9907233268040082E-2</v>
      </c>
      <c r="J17" s="9">
        <v>7.4596379263824508E-2</v>
      </c>
      <c r="K17" s="9">
        <v>9.9273229385277661E-2</v>
      </c>
      <c r="L17" s="9">
        <v>4.9230893143093299E-2</v>
      </c>
      <c r="M17" s="9">
        <v>5.6726950312763175E-2</v>
      </c>
      <c r="N17" s="9">
        <v>6.0689132835382936E-2</v>
      </c>
      <c r="O17" s="9">
        <v>6.1258632557716665E-2</v>
      </c>
      <c r="P17" s="9">
        <v>1.2770419985044783E-2</v>
      </c>
      <c r="Q17" s="9">
        <v>0.17282175215787163</v>
      </c>
      <c r="R17" s="9">
        <v>8.9041373467130855E-2</v>
      </c>
      <c r="S17" s="9">
        <v>7.0837871863597399E-2</v>
      </c>
      <c r="T17" s="9">
        <v>2.269156838315059E-2</v>
      </c>
      <c r="U17" s="9">
        <v>5.663641374542961E-2</v>
      </c>
      <c r="V17" s="9">
        <v>3.2518458067728587E-2</v>
      </c>
      <c r="W17" s="9">
        <v>6.7640852367895452E-2</v>
      </c>
      <c r="X17" s="9">
        <v>2.6732294762074667E-2</v>
      </c>
      <c r="Y17" s="9">
        <v>7.4540047243651555E-2</v>
      </c>
      <c r="Z17" s="9">
        <v>6.6015134581258114E-2</v>
      </c>
      <c r="AA17" s="9">
        <v>8.1338033906713111E-2</v>
      </c>
      <c r="AB17" s="9">
        <v>6.2380085030990309E-2</v>
      </c>
      <c r="AC17" s="9">
        <v>6.3529154181857547E-2</v>
      </c>
      <c r="AD17" s="9">
        <v>7.1076693297547358E-2</v>
      </c>
      <c r="AE17" s="9">
        <v>4.7684539501283894E-2</v>
      </c>
      <c r="AF17" s="9">
        <v>0.12614040397032614</v>
      </c>
      <c r="AG17" s="9">
        <v>2.8074120827955854E-2</v>
      </c>
      <c r="AH17" s="9">
        <v>5.4689181303232602E-2</v>
      </c>
      <c r="AI17" s="9">
        <v>8.641864428559351E-2</v>
      </c>
      <c r="AJ17" s="9">
        <v>6.1097215498584309E-2</v>
      </c>
      <c r="AK17" s="9">
        <v>7.2682466175107679E-2</v>
      </c>
      <c r="AL17" s="9">
        <v>6.5630612429260035E-2</v>
      </c>
      <c r="AM17" s="9">
        <v>7.0352719921946361E-2</v>
      </c>
      <c r="AN17" s="9">
        <v>7.8330906154423327E-2</v>
      </c>
      <c r="AO17" s="9">
        <v>6.7760937382007183E-2</v>
      </c>
      <c r="AP17" s="9">
        <v>6.456934567139061E-2</v>
      </c>
      <c r="AQ17" s="9">
        <v>6.5870177901090732E-2</v>
      </c>
      <c r="AR17" s="9">
        <v>6.5722466042841626E-2</v>
      </c>
      <c r="AS17" s="9">
        <v>5.5968910812569439E-2</v>
      </c>
      <c r="AT17" s="9">
        <v>6.3827498435482452E-2</v>
      </c>
      <c r="AU17" s="9">
        <v>6.849762334210252E-2</v>
      </c>
      <c r="AV17" s="9">
        <v>5.5188248216676075E-2</v>
      </c>
      <c r="AW17" s="9">
        <v>5.1914632903078503E-2</v>
      </c>
      <c r="AX17" s="9">
        <v>8.5571594930011874E-2</v>
      </c>
      <c r="AY17" s="9">
        <v>0.20530014916943273</v>
      </c>
      <c r="AZ17" s="9">
        <v>7.6961023623959776E-2</v>
      </c>
      <c r="BA17" s="9">
        <v>8.318353421778775E-2</v>
      </c>
      <c r="BB17" s="9">
        <v>5.6114898696843038E-2</v>
      </c>
      <c r="BC17" s="9">
        <v>3.2650054546931873E-2</v>
      </c>
      <c r="BD17" s="9">
        <v>3.6899788508711159E-2</v>
      </c>
      <c r="BE17" s="9">
        <v>6.2657102363248368E-2</v>
      </c>
      <c r="BF17" s="9">
        <v>6.561865868573874E-2</v>
      </c>
      <c r="BG17" s="9">
        <v>8.9069716107735855E-2</v>
      </c>
      <c r="BH17" s="9">
        <v>6.5449882851872851E-2</v>
      </c>
      <c r="BI17" s="9">
        <v>5.6125556025541062E-2</v>
      </c>
      <c r="BJ17" s="9">
        <v>6.4663593238289838E-2</v>
      </c>
      <c r="BK17" s="9">
        <v>0.10183538537578739</v>
      </c>
      <c r="BL17" s="9">
        <v>0.13819379486738625</v>
      </c>
      <c r="BM17" s="9">
        <v>7.157699401135105E-2</v>
      </c>
      <c r="BN17" s="9">
        <v>7.1625619901783816E-2</v>
      </c>
      <c r="BO17" s="9">
        <v>4.8394414172260397E-2</v>
      </c>
      <c r="BP17" s="9">
        <v>0</v>
      </c>
      <c r="BQ17" s="9">
        <v>0</v>
      </c>
      <c r="BR17" s="9">
        <v>0</v>
      </c>
      <c r="BS17" s="9">
        <v>6.6255100514050286E-2</v>
      </c>
      <c r="BT17" s="9">
        <v>0</v>
      </c>
      <c r="BU17" s="9">
        <v>5.2523616742482862E-2</v>
      </c>
      <c r="BV17" s="9">
        <v>0.1318698004835194</v>
      </c>
      <c r="BW17" s="9">
        <v>0.14671124622364645</v>
      </c>
      <c r="BX17" s="9">
        <v>0.29475736497664612</v>
      </c>
      <c r="BY17" s="9">
        <v>0.10793868992396033</v>
      </c>
      <c r="BZ17" s="9">
        <v>4.3227377411066241E-2</v>
      </c>
      <c r="CA17" s="9">
        <v>9.3216824031722961E-2</v>
      </c>
      <c r="CB17" s="9">
        <v>4.0572276094924628E-2</v>
      </c>
      <c r="CC17" s="9">
        <v>0.110539474620668</v>
      </c>
      <c r="CD17" s="9">
        <v>4.5338862721773711E-2</v>
      </c>
      <c r="CE17" s="9">
        <v>6.5793068364889878E-2</v>
      </c>
      <c r="CF17" s="9">
        <v>6.7154773670825729E-2</v>
      </c>
      <c r="CG17" s="9">
        <v>9.5477254415122365E-2</v>
      </c>
      <c r="CH17" s="9">
        <v>4.4289252156440001E-2</v>
      </c>
      <c r="CI17" s="9">
        <v>0.13605614288337026</v>
      </c>
      <c r="CJ17" s="9">
        <v>0</v>
      </c>
      <c r="CK17" s="9">
        <v>0.10578741888527554</v>
      </c>
      <c r="CL17" s="9">
        <v>6.2842718849577262E-2</v>
      </c>
      <c r="CM17" s="9">
        <v>7.2195175245902646E-2</v>
      </c>
      <c r="CN17" s="9">
        <v>6.1411706009002795E-2</v>
      </c>
      <c r="CO17" s="9">
        <v>5.5016693747089528E-2</v>
      </c>
      <c r="CP17" s="9">
        <v>7.996967946115352E-2</v>
      </c>
      <c r="CQ17" s="9">
        <v>6.4317494568610703E-2</v>
      </c>
    </row>
    <row r="18" spans="1:95" x14ac:dyDescent="0.25">
      <c r="A18" s="7"/>
      <c r="B18" s="8">
        <v>71</v>
      </c>
      <c r="C18" s="8">
        <v>36</v>
      </c>
      <c r="D18" s="8">
        <v>35</v>
      </c>
      <c r="E18" s="8">
        <v>10</v>
      </c>
      <c r="F18" s="8">
        <v>19</v>
      </c>
      <c r="G18" s="8">
        <v>8</v>
      </c>
      <c r="H18" s="8">
        <v>8</v>
      </c>
      <c r="I18" s="8">
        <v>5</v>
      </c>
      <c r="J18" s="8">
        <v>20</v>
      </c>
      <c r="K18" s="8">
        <v>29</v>
      </c>
      <c r="L18" s="8">
        <v>16</v>
      </c>
      <c r="M18" s="8">
        <v>25</v>
      </c>
      <c r="N18" s="8">
        <v>52</v>
      </c>
      <c r="O18" s="8">
        <v>7</v>
      </c>
      <c r="P18" s="8">
        <v>0</v>
      </c>
      <c r="Q18" s="8">
        <v>11</v>
      </c>
      <c r="R18" s="8">
        <v>19</v>
      </c>
      <c r="S18" s="8">
        <v>63</v>
      </c>
      <c r="T18" s="8">
        <v>1</v>
      </c>
      <c r="U18" s="8">
        <v>5</v>
      </c>
      <c r="V18" s="8">
        <v>1</v>
      </c>
      <c r="W18" s="8">
        <v>70</v>
      </c>
      <c r="X18" s="8">
        <v>1</v>
      </c>
      <c r="Y18" s="8">
        <v>16</v>
      </c>
      <c r="Z18" s="8">
        <v>55</v>
      </c>
      <c r="AA18" s="8">
        <v>10</v>
      </c>
      <c r="AB18" s="8">
        <v>57</v>
      </c>
      <c r="AC18" s="8">
        <v>47</v>
      </c>
      <c r="AD18" s="8">
        <v>21</v>
      </c>
      <c r="AE18" s="8">
        <v>7</v>
      </c>
      <c r="AF18" s="8">
        <v>16</v>
      </c>
      <c r="AG18" s="8">
        <v>5</v>
      </c>
      <c r="AH18" s="8">
        <v>12</v>
      </c>
      <c r="AI18" s="8">
        <v>28</v>
      </c>
      <c r="AJ18" s="8">
        <v>29</v>
      </c>
      <c r="AK18" s="8">
        <v>22</v>
      </c>
      <c r="AL18" s="8">
        <v>16</v>
      </c>
      <c r="AM18" s="8">
        <v>42</v>
      </c>
      <c r="AN18" s="8">
        <v>4</v>
      </c>
      <c r="AO18" s="8">
        <v>17</v>
      </c>
      <c r="AP18" s="8">
        <v>52</v>
      </c>
      <c r="AQ18" s="8">
        <v>48</v>
      </c>
      <c r="AR18" s="8">
        <v>62</v>
      </c>
      <c r="AS18" s="8">
        <v>7</v>
      </c>
      <c r="AT18" s="8">
        <v>31</v>
      </c>
      <c r="AU18" s="8">
        <v>38</v>
      </c>
      <c r="AV18" s="8">
        <v>23</v>
      </c>
      <c r="AW18" s="8">
        <v>21</v>
      </c>
      <c r="AX18" s="8">
        <v>18</v>
      </c>
      <c r="AY18" s="8">
        <v>7</v>
      </c>
      <c r="AZ18" s="8">
        <v>48</v>
      </c>
      <c r="BA18" s="8">
        <v>38</v>
      </c>
      <c r="BB18" s="8">
        <v>6</v>
      </c>
      <c r="BC18" s="8">
        <v>2</v>
      </c>
      <c r="BD18" s="8">
        <v>5</v>
      </c>
      <c r="BE18" s="8">
        <v>15</v>
      </c>
      <c r="BF18" s="8">
        <v>67</v>
      </c>
      <c r="BG18" s="8">
        <v>4</v>
      </c>
      <c r="BH18" s="8">
        <v>63</v>
      </c>
      <c r="BI18" s="8">
        <v>4</v>
      </c>
      <c r="BJ18" s="8">
        <v>66</v>
      </c>
      <c r="BK18" s="8">
        <v>14</v>
      </c>
      <c r="BL18" s="8">
        <v>4</v>
      </c>
      <c r="BM18" s="8">
        <v>33</v>
      </c>
      <c r="BN18" s="8">
        <v>25</v>
      </c>
      <c r="BO18" s="8">
        <v>12</v>
      </c>
      <c r="BP18" s="8">
        <v>0</v>
      </c>
      <c r="BQ18" s="8">
        <v>0</v>
      </c>
      <c r="BR18" s="8">
        <v>0</v>
      </c>
      <c r="BS18" s="8">
        <v>71</v>
      </c>
      <c r="BT18" s="8">
        <v>0</v>
      </c>
      <c r="BU18" s="8">
        <v>48</v>
      </c>
      <c r="BV18" s="8">
        <v>14</v>
      </c>
      <c r="BW18" s="8">
        <v>3</v>
      </c>
      <c r="BX18" s="8">
        <v>4</v>
      </c>
      <c r="BY18" s="8">
        <v>41</v>
      </c>
      <c r="BZ18" s="8">
        <v>30</v>
      </c>
      <c r="CA18" s="8">
        <v>48</v>
      </c>
      <c r="CB18" s="8">
        <v>22</v>
      </c>
      <c r="CC18" s="8">
        <v>38</v>
      </c>
      <c r="CD18" s="8">
        <v>32</v>
      </c>
      <c r="CE18" s="8">
        <v>46</v>
      </c>
      <c r="CF18" s="8">
        <v>24</v>
      </c>
      <c r="CG18" s="8">
        <v>13</v>
      </c>
      <c r="CH18" s="8">
        <v>34</v>
      </c>
      <c r="CI18" s="8">
        <v>9</v>
      </c>
      <c r="CJ18" s="8">
        <v>0</v>
      </c>
      <c r="CK18" s="8">
        <v>13</v>
      </c>
      <c r="CL18" s="8">
        <v>57</v>
      </c>
      <c r="CM18" s="8">
        <v>49</v>
      </c>
      <c r="CN18" s="8">
        <v>4</v>
      </c>
      <c r="CO18" s="8">
        <v>17</v>
      </c>
      <c r="CP18" s="8">
        <v>26</v>
      </c>
      <c r="CQ18" s="8">
        <v>45</v>
      </c>
    </row>
    <row r="19" spans="1:95" x14ac:dyDescent="0.25">
      <c r="A19" s="7"/>
      <c r="B19" s="6"/>
      <c r="C19" s="6"/>
      <c r="D19" s="6"/>
      <c r="E19" s="6"/>
      <c r="F19" s="10" t="s">
        <v>1072</v>
      </c>
      <c r="G19" s="6"/>
      <c r="H19" s="10" t="s">
        <v>465</v>
      </c>
      <c r="I19" s="10" t="s">
        <v>1167</v>
      </c>
      <c r="J19" s="10" t="s">
        <v>63</v>
      </c>
      <c r="K19" s="10" t="s">
        <v>1072</v>
      </c>
      <c r="L19" s="10" t="s">
        <v>465</v>
      </c>
      <c r="M19" s="10" t="s">
        <v>465</v>
      </c>
      <c r="N19" s="10" t="s">
        <v>631</v>
      </c>
      <c r="O19" s="10" t="s">
        <v>631</v>
      </c>
      <c r="P19" s="10" t="s">
        <v>631</v>
      </c>
      <c r="Q19" s="10" t="s">
        <v>1168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441</v>
      </c>
      <c r="AF19" s="10" t="s">
        <v>977</v>
      </c>
      <c r="AG19" s="10" t="s">
        <v>1060</v>
      </c>
      <c r="AH19" s="10" t="s">
        <v>441</v>
      </c>
      <c r="AI19" s="10" t="s">
        <v>691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10" t="s">
        <v>634</v>
      </c>
      <c r="AW19" s="10" t="s">
        <v>634</v>
      </c>
      <c r="AX19" s="10" t="s">
        <v>634</v>
      </c>
      <c r="AY19" s="10" t="s">
        <v>550</v>
      </c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399</v>
      </c>
      <c r="BV19" s="10" t="s">
        <v>400</v>
      </c>
      <c r="BW19" s="6"/>
      <c r="BX19" s="10" t="s">
        <v>400</v>
      </c>
      <c r="BY19" s="10" t="s">
        <v>420</v>
      </c>
      <c r="BZ19" s="10" t="s">
        <v>421</v>
      </c>
      <c r="CA19" s="10" t="s">
        <v>367</v>
      </c>
      <c r="CB19" s="10" t="s">
        <v>368</v>
      </c>
      <c r="CC19" s="10" t="s">
        <v>460</v>
      </c>
      <c r="CD19" s="10" t="s">
        <v>461</v>
      </c>
      <c r="CE19" s="6"/>
      <c r="CF19" s="6"/>
      <c r="CG19" s="10" t="s">
        <v>427</v>
      </c>
      <c r="CH19" s="10" t="s">
        <v>428</v>
      </c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1169</v>
      </c>
      <c r="B20" s="9">
        <v>6.0097286811736109E-2</v>
      </c>
      <c r="C20" s="9">
        <v>6.5095600903253212E-2</v>
      </c>
      <c r="D20" s="9">
        <v>5.4419193028645223E-2</v>
      </c>
      <c r="E20" s="9">
        <v>0.10829550471699552</v>
      </c>
      <c r="F20" s="9">
        <v>0.13395291473266419</v>
      </c>
      <c r="G20" s="9">
        <v>5.8705296910415906E-2</v>
      </c>
      <c r="H20" s="9">
        <v>5.7970174047484814E-2</v>
      </c>
      <c r="I20" s="9">
        <v>3.6375361422209582E-2</v>
      </c>
      <c r="J20" s="9">
        <v>8.8773129858270121E-3</v>
      </c>
      <c r="K20" s="9">
        <v>0.12161900806278583</v>
      </c>
      <c r="L20" s="9">
        <v>5.8264928583241546E-2</v>
      </c>
      <c r="M20" s="9">
        <v>1.987269926761303E-2</v>
      </c>
      <c r="N20" s="9">
        <v>5.4303310486788395E-2</v>
      </c>
      <c r="O20" s="9">
        <v>7.1959603419512477E-2</v>
      </c>
      <c r="P20" s="9">
        <v>8.8822830912170456E-2</v>
      </c>
      <c r="Q20" s="9">
        <v>0.10385227591704671</v>
      </c>
      <c r="R20" s="9">
        <v>8.3816994443160209E-2</v>
      </c>
      <c r="S20" s="9">
        <v>6.0507123044705756E-2</v>
      </c>
      <c r="T20" s="9">
        <v>7.5388552386391167E-2</v>
      </c>
      <c r="U20" s="9">
        <v>4.2072486504125504E-2</v>
      </c>
      <c r="V20" s="9">
        <v>8.0648600600740625E-2</v>
      </c>
      <c r="W20" s="9">
        <v>6.1710794411820896E-2</v>
      </c>
      <c r="X20" s="9">
        <v>1.3746763747196805E-2</v>
      </c>
      <c r="Y20" s="9">
        <v>7.9828133582160316E-2</v>
      </c>
      <c r="Z20" s="9">
        <v>5.164661361802575E-2</v>
      </c>
      <c r="AA20" s="9">
        <v>0.10296027366895145</v>
      </c>
      <c r="AB20" s="9">
        <v>5.5102679495561864E-2</v>
      </c>
      <c r="AC20" s="9">
        <v>4.9323914514952084E-2</v>
      </c>
      <c r="AD20" s="9">
        <v>8.9386303134823528E-2</v>
      </c>
      <c r="AE20" s="9">
        <v>8.1576189982162969E-2</v>
      </c>
      <c r="AF20" s="9">
        <v>6.0605848252838573E-2</v>
      </c>
      <c r="AG20" s="9">
        <v>9.0826300254418499E-2</v>
      </c>
      <c r="AH20" s="9">
        <v>8.890166102088852E-2</v>
      </c>
      <c r="AI20" s="9">
        <v>2.3477934003673019E-2</v>
      </c>
      <c r="AJ20" s="9">
        <v>3.7589846400045632E-2</v>
      </c>
      <c r="AK20" s="9">
        <v>5.9901584945012694E-2</v>
      </c>
      <c r="AL20" s="9">
        <v>9.7263085662121829E-2</v>
      </c>
      <c r="AM20" s="9">
        <v>7.7978050802494064E-2</v>
      </c>
      <c r="AN20" s="9">
        <v>9.7000296060311519E-2</v>
      </c>
      <c r="AO20" s="9">
        <v>8.9859055537850757E-2</v>
      </c>
      <c r="AP20" s="9">
        <v>5.1670718193652966E-2</v>
      </c>
      <c r="AQ20" s="9">
        <v>4.5650050968291271E-2</v>
      </c>
      <c r="AR20" s="9">
        <v>5.3393910569536455E-2</v>
      </c>
      <c r="AS20" s="9">
        <v>0.10535230026331657</v>
      </c>
      <c r="AT20" s="9">
        <v>8.07702448606719E-2</v>
      </c>
      <c r="AU20" s="9">
        <v>3.9148293105097327E-2</v>
      </c>
      <c r="AV20" s="9">
        <v>6.059523250183687E-2</v>
      </c>
      <c r="AW20" s="9">
        <v>8.1692330979473052E-2</v>
      </c>
      <c r="AX20" s="9">
        <v>2.4084909452736347E-2</v>
      </c>
      <c r="AY20" s="9">
        <v>4.0790376875364395E-2</v>
      </c>
      <c r="AZ20" s="9">
        <v>8.4069695624381477E-2</v>
      </c>
      <c r="BA20" s="9">
        <v>7.1408341465285727E-2</v>
      </c>
      <c r="BB20" s="9">
        <v>0.12849645254278483</v>
      </c>
      <c r="BC20" s="9">
        <v>2.7289294978510525E-2</v>
      </c>
      <c r="BD20" s="9">
        <v>5.3972626412847523E-2</v>
      </c>
      <c r="BE20" s="9">
        <v>8.4817381235127061E-3</v>
      </c>
      <c r="BF20" s="9">
        <v>5.9253479671212535E-2</v>
      </c>
      <c r="BG20" s="9">
        <v>8.7481048508459835E-2</v>
      </c>
      <c r="BH20" s="9">
        <v>5.8856457539115024E-2</v>
      </c>
      <c r="BI20" s="9">
        <v>8.0022076375733414E-2</v>
      </c>
      <c r="BJ20" s="9">
        <v>5.53079600439031E-2</v>
      </c>
      <c r="BK20" s="9">
        <v>8.8713027164803254E-2</v>
      </c>
      <c r="BL20" s="9">
        <v>0.15886560196946126</v>
      </c>
      <c r="BM20" s="9">
        <v>6.0058090695919025E-2</v>
      </c>
      <c r="BN20" s="9">
        <v>5.405800506051131E-2</v>
      </c>
      <c r="BO20" s="9">
        <v>6.8861332580839249E-2</v>
      </c>
      <c r="BP20" s="9">
        <v>0</v>
      </c>
      <c r="BQ20" s="9">
        <v>0</v>
      </c>
      <c r="BR20" s="9">
        <v>0</v>
      </c>
      <c r="BS20" s="9">
        <v>6.0097286811736109E-2</v>
      </c>
      <c r="BT20" s="9">
        <v>0</v>
      </c>
      <c r="BU20" s="9">
        <v>4.8370084519501699E-2</v>
      </c>
      <c r="BV20" s="9">
        <v>0.11193868594945477</v>
      </c>
      <c r="BW20" s="9">
        <v>0.33677290758660455</v>
      </c>
      <c r="BX20" s="9">
        <v>9.8713087630262666E-2</v>
      </c>
      <c r="BY20" s="9">
        <v>6.3948113981803334E-2</v>
      </c>
      <c r="BZ20" s="9">
        <v>5.7969932065057607E-2</v>
      </c>
      <c r="CA20" s="9">
        <v>9.1231266847840511E-2</v>
      </c>
      <c r="CB20" s="9">
        <v>3.0440112180013926E-2</v>
      </c>
      <c r="CC20" s="9">
        <v>8.4001869785811423E-2</v>
      </c>
      <c r="CD20" s="9">
        <v>4.1582153774904915E-2</v>
      </c>
      <c r="CE20" s="9">
        <v>5.1877621713915884E-2</v>
      </c>
      <c r="CF20" s="9">
        <v>7.610269262523893E-2</v>
      </c>
      <c r="CG20" s="9">
        <v>8.8595097178522E-2</v>
      </c>
      <c r="CH20" s="9">
        <v>4.2305388124211245E-2</v>
      </c>
      <c r="CI20" s="9">
        <v>6.4976076487648637E-2</v>
      </c>
      <c r="CJ20" s="9">
        <v>0.14308888761778474</v>
      </c>
      <c r="CK20" s="9">
        <v>0.15774534070633872</v>
      </c>
      <c r="CL20" s="9">
        <v>4.4634467708300922E-2</v>
      </c>
      <c r="CM20" s="9">
        <v>6.7688313593867386E-2</v>
      </c>
      <c r="CN20" s="9">
        <v>0.12717981572659443</v>
      </c>
      <c r="CO20" s="9">
        <v>3.1048765505103704E-2</v>
      </c>
      <c r="CP20" s="9">
        <v>8.5824557701148552E-2</v>
      </c>
      <c r="CQ20" s="9">
        <v>4.7543290802648082E-2</v>
      </c>
    </row>
    <row r="21" spans="1:95" x14ac:dyDescent="0.25">
      <c r="A21" s="7"/>
      <c r="B21" s="8">
        <v>64</v>
      </c>
      <c r="C21" s="8">
        <v>37</v>
      </c>
      <c r="D21" s="8">
        <v>27</v>
      </c>
      <c r="E21" s="8">
        <v>15</v>
      </c>
      <c r="F21" s="8">
        <v>21</v>
      </c>
      <c r="G21" s="8">
        <v>8</v>
      </c>
      <c r="H21" s="8">
        <v>11</v>
      </c>
      <c r="I21" s="8">
        <v>6</v>
      </c>
      <c r="J21" s="8">
        <v>2</v>
      </c>
      <c r="K21" s="8">
        <v>36</v>
      </c>
      <c r="L21" s="8">
        <v>19</v>
      </c>
      <c r="M21" s="8">
        <v>9</v>
      </c>
      <c r="N21" s="8">
        <v>47</v>
      </c>
      <c r="O21" s="8">
        <v>8</v>
      </c>
      <c r="P21" s="8">
        <v>3</v>
      </c>
      <c r="Q21" s="8">
        <v>7</v>
      </c>
      <c r="R21" s="8">
        <v>18</v>
      </c>
      <c r="S21" s="8">
        <v>54</v>
      </c>
      <c r="T21" s="8">
        <v>4</v>
      </c>
      <c r="U21" s="8">
        <v>4</v>
      </c>
      <c r="V21" s="8">
        <v>2</v>
      </c>
      <c r="W21" s="8">
        <v>64</v>
      </c>
      <c r="X21" s="8">
        <v>0</v>
      </c>
      <c r="Y21" s="8">
        <v>17</v>
      </c>
      <c r="Z21" s="8">
        <v>43</v>
      </c>
      <c r="AA21" s="8">
        <v>13</v>
      </c>
      <c r="AB21" s="8">
        <v>51</v>
      </c>
      <c r="AC21" s="8">
        <v>37</v>
      </c>
      <c r="AD21" s="8">
        <v>26</v>
      </c>
      <c r="AE21" s="8">
        <v>11</v>
      </c>
      <c r="AF21" s="8">
        <v>8</v>
      </c>
      <c r="AG21" s="8">
        <v>18</v>
      </c>
      <c r="AH21" s="8">
        <v>19</v>
      </c>
      <c r="AI21" s="8">
        <v>8</v>
      </c>
      <c r="AJ21" s="8">
        <v>18</v>
      </c>
      <c r="AK21" s="8">
        <v>18</v>
      </c>
      <c r="AL21" s="8">
        <v>23</v>
      </c>
      <c r="AM21" s="8">
        <v>46</v>
      </c>
      <c r="AN21" s="8">
        <v>5</v>
      </c>
      <c r="AO21" s="8">
        <v>22</v>
      </c>
      <c r="AP21" s="8">
        <v>41</v>
      </c>
      <c r="AQ21" s="8">
        <v>33</v>
      </c>
      <c r="AR21" s="8">
        <v>50</v>
      </c>
      <c r="AS21" s="8">
        <v>13</v>
      </c>
      <c r="AT21" s="8">
        <v>39</v>
      </c>
      <c r="AU21" s="8">
        <v>22</v>
      </c>
      <c r="AV21" s="8">
        <v>25</v>
      </c>
      <c r="AW21" s="8">
        <v>32</v>
      </c>
      <c r="AX21" s="8">
        <v>5</v>
      </c>
      <c r="AY21" s="8">
        <v>1</v>
      </c>
      <c r="AZ21" s="8">
        <v>53</v>
      </c>
      <c r="BA21" s="8">
        <v>32</v>
      </c>
      <c r="BB21" s="8">
        <v>15</v>
      </c>
      <c r="BC21" s="8">
        <v>1</v>
      </c>
      <c r="BD21" s="8">
        <v>8</v>
      </c>
      <c r="BE21" s="8">
        <v>2</v>
      </c>
      <c r="BF21" s="8">
        <v>60</v>
      </c>
      <c r="BG21" s="8">
        <v>4</v>
      </c>
      <c r="BH21" s="8">
        <v>57</v>
      </c>
      <c r="BI21" s="8">
        <v>6</v>
      </c>
      <c r="BJ21" s="8">
        <v>57</v>
      </c>
      <c r="BK21" s="8">
        <v>12</v>
      </c>
      <c r="BL21" s="8">
        <v>5</v>
      </c>
      <c r="BM21" s="8">
        <v>28</v>
      </c>
      <c r="BN21" s="8">
        <v>19</v>
      </c>
      <c r="BO21" s="8">
        <v>17</v>
      </c>
      <c r="BP21" s="8">
        <v>0</v>
      </c>
      <c r="BQ21" s="8">
        <v>0</v>
      </c>
      <c r="BR21" s="8">
        <v>0</v>
      </c>
      <c r="BS21" s="8">
        <v>64</v>
      </c>
      <c r="BT21" s="8">
        <v>0</v>
      </c>
      <c r="BU21" s="8">
        <v>44</v>
      </c>
      <c r="BV21" s="8">
        <v>12</v>
      </c>
      <c r="BW21" s="8">
        <v>6</v>
      </c>
      <c r="BX21" s="8">
        <v>1</v>
      </c>
      <c r="BY21" s="8">
        <v>24</v>
      </c>
      <c r="BZ21" s="8">
        <v>40</v>
      </c>
      <c r="CA21" s="8">
        <v>47</v>
      </c>
      <c r="CB21" s="8">
        <v>17</v>
      </c>
      <c r="CC21" s="8">
        <v>29</v>
      </c>
      <c r="CD21" s="8">
        <v>29</v>
      </c>
      <c r="CE21" s="8">
        <v>37</v>
      </c>
      <c r="CF21" s="8">
        <v>28</v>
      </c>
      <c r="CG21" s="8">
        <v>12</v>
      </c>
      <c r="CH21" s="8">
        <v>33</v>
      </c>
      <c r="CI21" s="8">
        <v>4</v>
      </c>
      <c r="CJ21" s="8">
        <v>2</v>
      </c>
      <c r="CK21" s="8">
        <v>20</v>
      </c>
      <c r="CL21" s="8">
        <v>40</v>
      </c>
      <c r="CM21" s="8">
        <v>46</v>
      </c>
      <c r="CN21" s="8">
        <v>9</v>
      </c>
      <c r="CO21" s="8">
        <v>9</v>
      </c>
      <c r="CP21" s="8">
        <v>27</v>
      </c>
      <c r="CQ21" s="8">
        <v>33</v>
      </c>
    </row>
    <row r="22" spans="1:95" x14ac:dyDescent="0.25">
      <c r="A22" s="7"/>
      <c r="B22" s="6"/>
      <c r="C22" s="6"/>
      <c r="D22" s="6"/>
      <c r="E22" s="10" t="s">
        <v>717</v>
      </c>
      <c r="F22" s="10" t="s">
        <v>335</v>
      </c>
      <c r="G22" s="10" t="s">
        <v>1058</v>
      </c>
      <c r="H22" s="10" t="s">
        <v>1058</v>
      </c>
      <c r="I22" s="10" t="s">
        <v>1170</v>
      </c>
      <c r="J22" s="10" t="s">
        <v>592</v>
      </c>
      <c r="K22" s="10" t="s">
        <v>335</v>
      </c>
      <c r="L22" s="10" t="s">
        <v>1058</v>
      </c>
      <c r="M22" s="10" t="s">
        <v>339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53</v>
      </c>
      <c r="AB22" s="10" t="s">
        <v>425</v>
      </c>
      <c r="AC22" s="10" t="s">
        <v>437</v>
      </c>
      <c r="AD22" s="10" t="s">
        <v>438</v>
      </c>
      <c r="AE22" s="10" t="s">
        <v>343</v>
      </c>
      <c r="AF22" s="6"/>
      <c r="AG22" s="10" t="s">
        <v>343</v>
      </c>
      <c r="AH22" s="10" t="s">
        <v>343</v>
      </c>
      <c r="AI22" s="10" t="s">
        <v>777</v>
      </c>
      <c r="AJ22" s="10" t="s">
        <v>622</v>
      </c>
      <c r="AK22" s="6"/>
      <c r="AL22" s="10" t="s">
        <v>346</v>
      </c>
      <c r="AM22" s="10" t="s">
        <v>346</v>
      </c>
      <c r="AN22" s="10" t="s">
        <v>346</v>
      </c>
      <c r="AO22" s="10" t="s">
        <v>412</v>
      </c>
      <c r="AP22" s="10" t="s">
        <v>413</v>
      </c>
      <c r="AQ22" s="10" t="s">
        <v>347</v>
      </c>
      <c r="AR22" s="10" t="s">
        <v>347</v>
      </c>
      <c r="AS22" s="10" t="s">
        <v>348</v>
      </c>
      <c r="AT22" s="10" t="s">
        <v>349</v>
      </c>
      <c r="AU22" s="10" t="s">
        <v>350</v>
      </c>
      <c r="AV22" s="10" t="s">
        <v>596</v>
      </c>
      <c r="AW22" s="10" t="s">
        <v>596</v>
      </c>
      <c r="AX22" s="10" t="s">
        <v>446</v>
      </c>
      <c r="AY22" s="6"/>
      <c r="AZ22" s="10" t="s">
        <v>598</v>
      </c>
      <c r="BA22" s="10" t="s">
        <v>998</v>
      </c>
      <c r="BB22" s="10" t="s">
        <v>1171</v>
      </c>
      <c r="BC22" s="10" t="s">
        <v>414</v>
      </c>
      <c r="BD22" s="10" t="s">
        <v>998</v>
      </c>
      <c r="BE22" s="10" t="s">
        <v>510</v>
      </c>
      <c r="BF22" s="6"/>
      <c r="BG22" s="6"/>
      <c r="BH22" s="6"/>
      <c r="BI22" s="6"/>
      <c r="BJ22" s="10" t="s">
        <v>600</v>
      </c>
      <c r="BK22" s="6"/>
      <c r="BL22" s="10" t="s">
        <v>426</v>
      </c>
      <c r="BM22" s="6"/>
      <c r="BN22" s="6"/>
      <c r="BO22" s="6"/>
      <c r="BP22" s="6"/>
      <c r="BQ22" s="6"/>
      <c r="BR22" s="6"/>
      <c r="BS22" s="6"/>
      <c r="BT22" s="6"/>
      <c r="BU22" s="10" t="s">
        <v>487</v>
      </c>
      <c r="BV22" s="10" t="s">
        <v>891</v>
      </c>
      <c r="BW22" s="10" t="s">
        <v>459</v>
      </c>
      <c r="BX22" s="6"/>
      <c r="BY22" s="6"/>
      <c r="BZ22" s="6"/>
      <c r="CA22" s="10" t="s">
        <v>367</v>
      </c>
      <c r="CB22" s="10" t="s">
        <v>368</v>
      </c>
      <c r="CC22" s="10" t="s">
        <v>460</v>
      </c>
      <c r="CD22" s="10" t="s">
        <v>461</v>
      </c>
      <c r="CE22" s="6"/>
      <c r="CF22" s="6"/>
      <c r="CG22" s="10" t="s">
        <v>427</v>
      </c>
      <c r="CH22" s="10" t="s">
        <v>428</v>
      </c>
      <c r="CI22" s="6"/>
      <c r="CJ22" s="6"/>
      <c r="CK22" s="10" t="s">
        <v>429</v>
      </c>
      <c r="CL22" s="10" t="s">
        <v>430</v>
      </c>
      <c r="CM22" s="10" t="s">
        <v>369</v>
      </c>
      <c r="CN22" s="10" t="s">
        <v>369</v>
      </c>
      <c r="CO22" s="10" t="s">
        <v>490</v>
      </c>
      <c r="CP22" s="10" t="s">
        <v>371</v>
      </c>
      <c r="CQ22" s="10" t="s">
        <v>372</v>
      </c>
    </row>
    <row r="23" spans="1:95" x14ac:dyDescent="0.25">
      <c r="A23" s="7" t="s">
        <v>895</v>
      </c>
      <c r="B23" s="9">
        <v>4.9061251811079341E-3</v>
      </c>
      <c r="C23" s="9">
        <v>7.3691807665031694E-3</v>
      </c>
      <c r="D23" s="9">
        <v>2.0880643765935204E-3</v>
      </c>
      <c r="E23" s="9">
        <v>9.6026945238657339E-3</v>
      </c>
      <c r="F23" s="9">
        <v>2.2561062962411131E-3</v>
      </c>
      <c r="G23" s="9">
        <v>5.2069396016788151E-3</v>
      </c>
      <c r="H23" s="9">
        <v>6.6894452985763611E-3</v>
      </c>
      <c r="I23" s="9">
        <v>8.5432774329078295E-3</v>
      </c>
      <c r="J23" s="9">
        <v>0</v>
      </c>
      <c r="K23" s="9">
        <v>5.7877228345516226E-3</v>
      </c>
      <c r="L23" s="9">
        <v>6.0950204745361617E-3</v>
      </c>
      <c r="M23" s="9">
        <v>3.4161200822891689E-3</v>
      </c>
      <c r="N23" s="9">
        <v>6.1045367968104777E-3</v>
      </c>
      <c r="O23" s="9">
        <v>0</v>
      </c>
      <c r="P23" s="9">
        <v>0</v>
      </c>
      <c r="Q23" s="9">
        <v>0</v>
      </c>
      <c r="R23" s="9">
        <v>0</v>
      </c>
      <c r="S23" s="9">
        <v>4.4625161594395333E-3</v>
      </c>
      <c r="T23" s="9">
        <v>6.8731575016859302E-3</v>
      </c>
      <c r="U23" s="9">
        <v>7.2052349611413527E-3</v>
      </c>
      <c r="V23" s="9">
        <v>7.5749025485634738E-3</v>
      </c>
      <c r="W23" s="9">
        <v>5.0759502691885674E-3</v>
      </c>
      <c r="X23" s="9">
        <v>0</v>
      </c>
      <c r="Y23" s="9">
        <v>0</v>
      </c>
      <c r="Z23" s="9">
        <v>6.3077977802260144E-3</v>
      </c>
      <c r="AA23" s="9">
        <v>1.6829682714473411E-3</v>
      </c>
      <c r="AB23" s="9">
        <v>5.4567621766388611E-3</v>
      </c>
      <c r="AC23" s="9">
        <v>4.8915378723760781E-3</v>
      </c>
      <c r="AD23" s="9">
        <v>5.4530263169585234E-3</v>
      </c>
      <c r="AE23" s="9">
        <v>0</v>
      </c>
      <c r="AF23" s="9">
        <v>0</v>
      </c>
      <c r="AG23" s="9">
        <v>0</v>
      </c>
      <c r="AH23" s="9">
        <v>7.5670928205870801E-3</v>
      </c>
      <c r="AI23" s="9">
        <v>1.0947804381774884E-2</v>
      </c>
      <c r="AJ23" s="9">
        <v>1.0624950880708027E-2</v>
      </c>
      <c r="AK23" s="9">
        <v>7.0382602375389594E-4</v>
      </c>
      <c r="AL23" s="9">
        <v>0</v>
      </c>
      <c r="AM23" s="9">
        <v>3.6287322671331169E-4</v>
      </c>
      <c r="AN23" s="9">
        <v>0</v>
      </c>
      <c r="AO23" s="9">
        <v>8.6195186680137342E-4</v>
      </c>
      <c r="AP23" s="9">
        <v>6.2658906761043397E-3</v>
      </c>
      <c r="AQ23" s="9">
        <v>6.2644711827230335E-3</v>
      </c>
      <c r="AR23" s="9">
        <v>5.5691372978726814E-3</v>
      </c>
      <c r="AS23" s="9">
        <v>0</v>
      </c>
      <c r="AT23" s="9">
        <v>2.1444107155526035E-3</v>
      </c>
      <c r="AU23" s="9">
        <v>7.471342828780223E-3</v>
      </c>
      <c r="AV23" s="9">
        <v>6.8773799740134457E-3</v>
      </c>
      <c r="AW23" s="9">
        <v>5.0931937561435299E-3</v>
      </c>
      <c r="AX23" s="9">
        <v>1.6162034516095929E-3</v>
      </c>
      <c r="AY23" s="9">
        <v>0</v>
      </c>
      <c r="AZ23" s="9">
        <v>6.128332936326801E-3</v>
      </c>
      <c r="BA23" s="9">
        <v>8.0616846870361861E-3</v>
      </c>
      <c r="BB23" s="9">
        <v>1.8629855234990431E-3</v>
      </c>
      <c r="BC23" s="9">
        <v>2.7289294978510525E-2</v>
      </c>
      <c r="BD23" s="9">
        <v>0</v>
      </c>
      <c r="BE23" s="9">
        <v>0</v>
      </c>
      <c r="BF23" s="9">
        <v>5.1217677562589168E-3</v>
      </c>
      <c r="BG23" s="9">
        <v>0</v>
      </c>
      <c r="BH23" s="9">
        <v>5.4176193544838843E-3</v>
      </c>
      <c r="BI23" s="9">
        <v>0</v>
      </c>
      <c r="BJ23" s="9">
        <v>3.7623721371456793E-3</v>
      </c>
      <c r="BK23" s="9">
        <v>0</v>
      </c>
      <c r="BL23" s="9">
        <v>4.6478445000990937E-2</v>
      </c>
      <c r="BM23" s="9">
        <v>5.4276235826803678E-3</v>
      </c>
      <c r="BN23" s="9">
        <v>7.6258151832061362E-3</v>
      </c>
      <c r="BO23" s="9">
        <v>0</v>
      </c>
      <c r="BP23" s="9">
        <v>0</v>
      </c>
      <c r="BQ23" s="9">
        <v>0</v>
      </c>
      <c r="BR23" s="9">
        <v>0</v>
      </c>
      <c r="BS23" s="9">
        <v>4.9061251811079341E-3</v>
      </c>
      <c r="BT23" s="9">
        <v>0</v>
      </c>
      <c r="BU23" s="9">
        <v>4.7061973694314469E-3</v>
      </c>
      <c r="BV23" s="9">
        <v>0</v>
      </c>
      <c r="BW23" s="9">
        <v>0</v>
      </c>
      <c r="BX23" s="9">
        <v>0</v>
      </c>
      <c r="BY23" s="9">
        <v>0</v>
      </c>
      <c r="BZ23" s="9">
        <v>7.6164697982216397E-3</v>
      </c>
      <c r="CA23" s="9">
        <v>3.3040613521928973E-3</v>
      </c>
      <c r="CB23" s="9">
        <v>6.4321969101383773E-3</v>
      </c>
      <c r="CC23" s="9">
        <v>8.1137564779511905E-3</v>
      </c>
      <c r="CD23" s="9">
        <v>3.418082863267208E-3</v>
      </c>
      <c r="CE23" s="9">
        <v>5.5476393475544393E-3</v>
      </c>
      <c r="CF23" s="9">
        <v>3.656963025850416E-3</v>
      </c>
      <c r="CG23" s="9">
        <v>0</v>
      </c>
      <c r="CH23" s="9">
        <v>5.5974279118652E-3</v>
      </c>
      <c r="CI23" s="9">
        <v>0</v>
      </c>
      <c r="CJ23" s="9">
        <v>0</v>
      </c>
      <c r="CK23" s="9">
        <v>0</v>
      </c>
      <c r="CL23" s="9">
        <v>5.7636175351938497E-3</v>
      </c>
      <c r="CM23" s="9">
        <v>7.7006521080950274E-3</v>
      </c>
      <c r="CN23" s="9">
        <v>0</v>
      </c>
      <c r="CO23" s="9">
        <v>0</v>
      </c>
      <c r="CP23" s="9">
        <v>1.0867787469644472E-3</v>
      </c>
      <c r="CQ23" s="9">
        <v>6.972617766225553E-3</v>
      </c>
    </row>
    <row r="24" spans="1:95" x14ac:dyDescent="0.25">
      <c r="A24" s="7"/>
      <c r="B24" s="8">
        <v>5</v>
      </c>
      <c r="C24" s="8">
        <v>4</v>
      </c>
      <c r="D24" s="8">
        <v>1</v>
      </c>
      <c r="E24" s="8">
        <v>1</v>
      </c>
      <c r="F24" s="8">
        <v>0</v>
      </c>
      <c r="G24" s="8">
        <v>1</v>
      </c>
      <c r="H24" s="8">
        <v>1</v>
      </c>
      <c r="I24" s="8">
        <v>1</v>
      </c>
      <c r="J24" s="8">
        <v>0</v>
      </c>
      <c r="K24" s="8">
        <v>2</v>
      </c>
      <c r="L24" s="8">
        <v>2</v>
      </c>
      <c r="M24" s="8">
        <v>1</v>
      </c>
      <c r="N24" s="8">
        <v>5</v>
      </c>
      <c r="O24" s="8">
        <v>0</v>
      </c>
      <c r="P24" s="8">
        <v>0</v>
      </c>
      <c r="Q24" s="8">
        <v>0</v>
      </c>
      <c r="R24" s="8">
        <v>0</v>
      </c>
      <c r="S24" s="8">
        <v>4</v>
      </c>
      <c r="T24" s="8">
        <v>0</v>
      </c>
      <c r="U24" s="8">
        <v>1</v>
      </c>
      <c r="V24" s="8">
        <v>0</v>
      </c>
      <c r="W24" s="8">
        <v>5</v>
      </c>
      <c r="X24" s="8">
        <v>0</v>
      </c>
      <c r="Y24" s="8">
        <v>0</v>
      </c>
      <c r="Z24" s="8">
        <v>5</v>
      </c>
      <c r="AA24" s="8">
        <v>0</v>
      </c>
      <c r="AB24" s="8">
        <v>5</v>
      </c>
      <c r="AC24" s="8">
        <v>4</v>
      </c>
      <c r="AD24" s="8">
        <v>2</v>
      </c>
      <c r="AE24" s="8">
        <v>0</v>
      </c>
      <c r="AF24" s="8">
        <v>0</v>
      </c>
      <c r="AG24" s="8">
        <v>0</v>
      </c>
      <c r="AH24" s="8">
        <v>2</v>
      </c>
      <c r="AI24" s="8">
        <v>4</v>
      </c>
      <c r="AJ24" s="8">
        <v>5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5</v>
      </c>
      <c r="AQ24" s="8">
        <v>5</v>
      </c>
      <c r="AR24" s="8">
        <v>5</v>
      </c>
      <c r="AS24" s="8">
        <v>0</v>
      </c>
      <c r="AT24" s="8">
        <v>1</v>
      </c>
      <c r="AU24" s="8">
        <v>4</v>
      </c>
      <c r="AV24" s="8">
        <v>3</v>
      </c>
      <c r="AW24" s="8">
        <v>2</v>
      </c>
      <c r="AX24" s="8">
        <v>0</v>
      </c>
      <c r="AY24" s="8">
        <v>0</v>
      </c>
      <c r="AZ24" s="8">
        <v>4</v>
      </c>
      <c r="BA24" s="8">
        <v>4</v>
      </c>
      <c r="BB24" s="8">
        <v>0</v>
      </c>
      <c r="BC24" s="8">
        <v>1</v>
      </c>
      <c r="BD24" s="8">
        <v>0</v>
      </c>
      <c r="BE24" s="8">
        <v>0</v>
      </c>
      <c r="BF24" s="8">
        <v>5</v>
      </c>
      <c r="BG24" s="8">
        <v>0</v>
      </c>
      <c r="BH24" s="8">
        <v>5</v>
      </c>
      <c r="BI24" s="8">
        <v>0</v>
      </c>
      <c r="BJ24" s="8">
        <v>4</v>
      </c>
      <c r="BK24" s="8">
        <v>0</v>
      </c>
      <c r="BL24" s="8">
        <v>1</v>
      </c>
      <c r="BM24" s="8">
        <v>3</v>
      </c>
      <c r="BN24" s="8">
        <v>3</v>
      </c>
      <c r="BO24" s="8">
        <v>0</v>
      </c>
      <c r="BP24" s="8">
        <v>0</v>
      </c>
      <c r="BQ24" s="8">
        <v>0</v>
      </c>
      <c r="BR24" s="8">
        <v>0</v>
      </c>
      <c r="BS24" s="8">
        <v>5</v>
      </c>
      <c r="BT24" s="8">
        <v>0</v>
      </c>
      <c r="BU24" s="8">
        <v>4</v>
      </c>
      <c r="BV24" s="8">
        <v>0</v>
      </c>
      <c r="BW24" s="8">
        <v>0</v>
      </c>
      <c r="BX24" s="8">
        <v>0</v>
      </c>
      <c r="BY24" s="8">
        <v>0</v>
      </c>
      <c r="BZ24" s="8">
        <v>5</v>
      </c>
      <c r="CA24" s="8">
        <v>2</v>
      </c>
      <c r="CB24" s="8">
        <v>4</v>
      </c>
      <c r="CC24" s="8">
        <v>3</v>
      </c>
      <c r="CD24" s="8">
        <v>2</v>
      </c>
      <c r="CE24" s="8">
        <v>4</v>
      </c>
      <c r="CF24" s="8">
        <v>1</v>
      </c>
      <c r="CG24" s="8">
        <v>0</v>
      </c>
      <c r="CH24" s="8">
        <v>4</v>
      </c>
      <c r="CI24" s="8">
        <v>0</v>
      </c>
      <c r="CJ24" s="8">
        <v>0</v>
      </c>
      <c r="CK24" s="8">
        <v>0</v>
      </c>
      <c r="CL24" s="8">
        <v>5</v>
      </c>
      <c r="CM24" s="8">
        <v>5</v>
      </c>
      <c r="CN24" s="8">
        <v>0</v>
      </c>
      <c r="CO24" s="8">
        <v>0</v>
      </c>
      <c r="CP24" s="8">
        <v>0</v>
      </c>
      <c r="CQ24" s="8">
        <v>5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0" t="s">
        <v>1172</v>
      </c>
      <c r="AK25" s="6"/>
      <c r="AL25" s="6"/>
      <c r="AM25" s="10" t="s">
        <v>385</v>
      </c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10" t="s">
        <v>853</v>
      </c>
      <c r="BD25" s="10" t="s">
        <v>808</v>
      </c>
      <c r="BE25" s="10" t="s">
        <v>808</v>
      </c>
      <c r="BF25" s="6"/>
      <c r="BG25" s="6"/>
      <c r="BH25" s="6"/>
      <c r="BI25" s="6"/>
      <c r="BJ25" s="10" t="s">
        <v>600</v>
      </c>
      <c r="BK25" s="10" t="s">
        <v>600</v>
      </c>
      <c r="BL25" s="10" t="s">
        <v>601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629</v>
      </c>
      <c r="B26" s="9">
        <v>4.9364578702470871E-3</v>
      </c>
      <c r="C26" s="9">
        <v>3.8812395641098479E-4</v>
      </c>
      <c r="D26" s="9">
        <v>1.0151695806507533E-2</v>
      </c>
      <c r="E26" s="9">
        <v>0</v>
      </c>
      <c r="F26" s="9">
        <v>1.1002792785780773E-2</v>
      </c>
      <c r="G26" s="9">
        <v>6.8755409911065149E-3</v>
      </c>
      <c r="H26" s="9">
        <v>0</v>
      </c>
      <c r="I26" s="9">
        <v>7.4613150962061945E-3</v>
      </c>
      <c r="J26" s="9">
        <v>5.1091353408776272E-3</v>
      </c>
      <c r="K26" s="9">
        <v>5.7135831872688336E-3</v>
      </c>
      <c r="L26" s="9">
        <v>2.756813853985551E-3</v>
      </c>
      <c r="M26" s="9">
        <v>6.0496793607148717E-3</v>
      </c>
      <c r="N26" s="9">
        <v>6.1422788050472842E-3</v>
      </c>
      <c r="O26" s="9">
        <v>0</v>
      </c>
      <c r="P26" s="9">
        <v>0</v>
      </c>
      <c r="Q26" s="9">
        <v>0</v>
      </c>
      <c r="R26" s="9">
        <v>0</v>
      </c>
      <c r="S26" s="9">
        <v>4.4928814531048408E-3</v>
      </c>
      <c r="T26" s="9">
        <v>6.8731575016859302E-3</v>
      </c>
      <c r="U26" s="9">
        <v>7.2052349611413527E-3</v>
      </c>
      <c r="V26" s="9">
        <v>7.7600963028744132E-3</v>
      </c>
      <c r="W26" s="9">
        <v>5.1073329216724415E-3</v>
      </c>
      <c r="X26" s="9">
        <v>0</v>
      </c>
      <c r="Y26" s="9">
        <v>7.1789542138657172E-3</v>
      </c>
      <c r="Z26" s="9">
        <v>2.8742692250435594E-3</v>
      </c>
      <c r="AA26" s="9">
        <v>0</v>
      </c>
      <c r="AB26" s="9">
        <v>4.2591124868657411E-3</v>
      </c>
      <c r="AC26" s="9">
        <v>3.1990782371227543E-3</v>
      </c>
      <c r="AD26" s="9">
        <v>9.8989517931662042E-3</v>
      </c>
      <c r="AE26" s="9">
        <v>1.1307613429036866E-2</v>
      </c>
      <c r="AF26" s="9">
        <v>1.0855910419125923E-2</v>
      </c>
      <c r="AG26" s="9">
        <v>1.7854549927182593E-3</v>
      </c>
      <c r="AH26" s="9">
        <v>0</v>
      </c>
      <c r="AI26" s="9">
        <v>6.082613223262312E-3</v>
      </c>
      <c r="AJ26" s="9">
        <v>1.4602088111140131E-3</v>
      </c>
      <c r="AK26" s="9">
        <v>8.6718741104510558E-3</v>
      </c>
      <c r="AL26" s="9">
        <v>8.0903307138644638E-3</v>
      </c>
      <c r="AM26" s="9">
        <v>7.6981219183353076E-3</v>
      </c>
      <c r="AN26" s="9">
        <v>0</v>
      </c>
      <c r="AO26" s="9">
        <v>5.3918209950281036E-3</v>
      </c>
      <c r="AP26" s="9">
        <v>4.8906535333687164E-3</v>
      </c>
      <c r="AQ26" s="9">
        <v>2.811051919986604E-3</v>
      </c>
      <c r="AR26" s="9">
        <v>4.998030642770138E-3</v>
      </c>
      <c r="AS26" s="9">
        <v>4.7835042181021206E-3</v>
      </c>
      <c r="AT26" s="9">
        <v>9.4572055114982533E-3</v>
      </c>
      <c r="AU26" s="9">
        <v>1.2279476261749776E-3</v>
      </c>
      <c r="AV26" s="9">
        <v>7.7320713418027164E-3</v>
      </c>
      <c r="AW26" s="9">
        <v>1.74460911098163E-3</v>
      </c>
      <c r="AX26" s="9">
        <v>0</v>
      </c>
      <c r="AY26" s="9">
        <v>4.1533730254020608E-2</v>
      </c>
      <c r="AZ26" s="9">
        <v>5.8675979161351777E-3</v>
      </c>
      <c r="BA26" s="9">
        <v>8.1753204384281096E-3</v>
      </c>
      <c r="BB26" s="9">
        <v>0</v>
      </c>
      <c r="BC26" s="9">
        <v>0</v>
      </c>
      <c r="BD26" s="9">
        <v>1.551683221200975E-3</v>
      </c>
      <c r="BE26" s="9">
        <v>5.5242132231756724E-3</v>
      </c>
      <c r="BF26" s="9">
        <v>5.1534336806816732E-3</v>
      </c>
      <c r="BG26" s="9">
        <v>0</v>
      </c>
      <c r="BH26" s="9">
        <v>4.7372489828268272E-3</v>
      </c>
      <c r="BI26" s="9">
        <v>0</v>
      </c>
      <c r="BJ26" s="9">
        <v>3.8529792044616987E-3</v>
      </c>
      <c r="BK26" s="9">
        <v>4.1668952495953326E-3</v>
      </c>
      <c r="BL26" s="9">
        <v>4.4422873683590207E-2</v>
      </c>
      <c r="BM26" s="9">
        <v>9.7846653830077363E-3</v>
      </c>
      <c r="BN26" s="9">
        <v>1.95130127316263E-3</v>
      </c>
      <c r="BO26" s="9">
        <v>0</v>
      </c>
      <c r="BP26" s="9">
        <v>0</v>
      </c>
      <c r="BQ26" s="9">
        <v>0</v>
      </c>
      <c r="BR26" s="9">
        <v>0</v>
      </c>
      <c r="BS26" s="9">
        <v>4.9364578702470871E-3</v>
      </c>
      <c r="BT26" s="9">
        <v>0</v>
      </c>
      <c r="BU26" s="9">
        <v>2.8333143805369374E-3</v>
      </c>
      <c r="BV26" s="9">
        <v>2.4398136088380006E-2</v>
      </c>
      <c r="BW26" s="9">
        <v>0</v>
      </c>
      <c r="BX26" s="9">
        <v>0</v>
      </c>
      <c r="BY26" s="9">
        <v>7.0016975023884168E-3</v>
      </c>
      <c r="BZ26" s="9">
        <v>3.7955348580135748E-3</v>
      </c>
      <c r="CA26" s="9">
        <v>4.9372859550460783E-3</v>
      </c>
      <c r="CB26" s="9">
        <v>4.9356690647212268E-3</v>
      </c>
      <c r="CC26" s="9">
        <v>6.4922012947465401E-3</v>
      </c>
      <c r="CD26" s="9">
        <v>4.2648894357902875E-3</v>
      </c>
      <c r="CE26" s="9">
        <v>4.5785425211683399E-3</v>
      </c>
      <c r="CF26" s="9">
        <v>5.6333938573843133E-3</v>
      </c>
      <c r="CG26" s="9">
        <v>0</v>
      </c>
      <c r="CH26" s="9">
        <v>3.3698699293231004E-3</v>
      </c>
      <c r="CI26" s="9">
        <v>0</v>
      </c>
      <c r="CJ26" s="9">
        <v>0</v>
      </c>
      <c r="CK26" s="9">
        <v>1.085488756008886E-2</v>
      </c>
      <c r="CL26" s="9">
        <v>2.1102197247162445E-3</v>
      </c>
      <c r="CM26" s="9">
        <v>5.7661411204572455E-3</v>
      </c>
      <c r="CN26" s="9">
        <v>0</v>
      </c>
      <c r="CO26" s="9">
        <v>4.436187331759575E-3</v>
      </c>
      <c r="CP26" s="9">
        <v>9.109525192631758E-3</v>
      </c>
      <c r="CQ26" s="9">
        <v>2.3674829918185355E-3</v>
      </c>
    </row>
    <row r="27" spans="1:95" x14ac:dyDescent="0.25">
      <c r="A27" s="7"/>
      <c r="B27" s="8">
        <v>5</v>
      </c>
      <c r="C27" s="8">
        <v>0</v>
      </c>
      <c r="D27" s="8">
        <v>5</v>
      </c>
      <c r="E27" s="8">
        <v>0</v>
      </c>
      <c r="F27" s="8">
        <v>2</v>
      </c>
      <c r="G27" s="8">
        <v>1</v>
      </c>
      <c r="H27" s="8">
        <v>0</v>
      </c>
      <c r="I27" s="8">
        <v>1</v>
      </c>
      <c r="J27" s="8">
        <v>1</v>
      </c>
      <c r="K27" s="8">
        <v>2</v>
      </c>
      <c r="L27" s="8">
        <v>1</v>
      </c>
      <c r="M27" s="8">
        <v>3</v>
      </c>
      <c r="N27" s="8">
        <v>5</v>
      </c>
      <c r="O27" s="8">
        <v>0</v>
      </c>
      <c r="P27" s="8">
        <v>0</v>
      </c>
      <c r="Q27" s="8">
        <v>0</v>
      </c>
      <c r="R27" s="8">
        <v>0</v>
      </c>
      <c r="S27" s="8">
        <v>4</v>
      </c>
      <c r="T27" s="8">
        <v>0</v>
      </c>
      <c r="U27" s="8">
        <v>1</v>
      </c>
      <c r="V27" s="8">
        <v>0</v>
      </c>
      <c r="W27" s="8">
        <v>5</v>
      </c>
      <c r="X27" s="8">
        <v>0</v>
      </c>
      <c r="Y27" s="8">
        <v>2</v>
      </c>
      <c r="Z27" s="8">
        <v>2</v>
      </c>
      <c r="AA27" s="8">
        <v>0</v>
      </c>
      <c r="AB27" s="8">
        <v>4</v>
      </c>
      <c r="AC27" s="8">
        <v>2</v>
      </c>
      <c r="AD27" s="8">
        <v>3</v>
      </c>
      <c r="AE27" s="8">
        <v>2</v>
      </c>
      <c r="AF27" s="8">
        <v>1</v>
      </c>
      <c r="AG27" s="8">
        <v>0</v>
      </c>
      <c r="AH27" s="8">
        <v>0</v>
      </c>
      <c r="AI27" s="8">
        <v>2</v>
      </c>
      <c r="AJ27" s="8">
        <v>1</v>
      </c>
      <c r="AK27" s="8">
        <v>3</v>
      </c>
      <c r="AL27" s="8">
        <v>2</v>
      </c>
      <c r="AM27" s="8">
        <v>5</v>
      </c>
      <c r="AN27" s="8">
        <v>0</v>
      </c>
      <c r="AO27" s="8">
        <v>1</v>
      </c>
      <c r="AP27" s="8">
        <v>4</v>
      </c>
      <c r="AQ27" s="8">
        <v>2</v>
      </c>
      <c r="AR27" s="8">
        <v>5</v>
      </c>
      <c r="AS27" s="8">
        <v>1</v>
      </c>
      <c r="AT27" s="8">
        <v>5</v>
      </c>
      <c r="AU27" s="8">
        <v>1</v>
      </c>
      <c r="AV27" s="8">
        <v>3</v>
      </c>
      <c r="AW27" s="8">
        <v>1</v>
      </c>
      <c r="AX27" s="8">
        <v>0</v>
      </c>
      <c r="AY27" s="8">
        <v>1</v>
      </c>
      <c r="AZ27" s="8">
        <v>4</v>
      </c>
      <c r="BA27" s="8">
        <v>4</v>
      </c>
      <c r="BB27" s="8">
        <v>0</v>
      </c>
      <c r="BC27" s="8">
        <v>0</v>
      </c>
      <c r="BD27" s="8">
        <v>0</v>
      </c>
      <c r="BE27" s="8">
        <v>1</v>
      </c>
      <c r="BF27" s="8">
        <v>5</v>
      </c>
      <c r="BG27" s="8">
        <v>0</v>
      </c>
      <c r="BH27" s="8">
        <v>5</v>
      </c>
      <c r="BI27" s="8">
        <v>0</v>
      </c>
      <c r="BJ27" s="8">
        <v>4</v>
      </c>
      <c r="BK27" s="8">
        <v>1</v>
      </c>
      <c r="BL27" s="8">
        <v>1</v>
      </c>
      <c r="BM27" s="8">
        <v>5</v>
      </c>
      <c r="BN27" s="8">
        <v>1</v>
      </c>
      <c r="BO27" s="8">
        <v>0</v>
      </c>
      <c r="BP27" s="8">
        <v>0</v>
      </c>
      <c r="BQ27" s="8">
        <v>0</v>
      </c>
      <c r="BR27" s="8">
        <v>0</v>
      </c>
      <c r="BS27" s="8">
        <v>5</v>
      </c>
      <c r="BT27" s="8">
        <v>0</v>
      </c>
      <c r="BU27" s="8">
        <v>3</v>
      </c>
      <c r="BV27" s="8">
        <v>3</v>
      </c>
      <c r="BW27" s="8">
        <v>0</v>
      </c>
      <c r="BX27" s="8">
        <v>0</v>
      </c>
      <c r="BY27" s="8">
        <v>3</v>
      </c>
      <c r="BZ27" s="8">
        <v>3</v>
      </c>
      <c r="CA27" s="8">
        <v>3</v>
      </c>
      <c r="CB27" s="8">
        <v>3</v>
      </c>
      <c r="CC27" s="8">
        <v>2</v>
      </c>
      <c r="CD27" s="8">
        <v>3</v>
      </c>
      <c r="CE27" s="8">
        <v>3</v>
      </c>
      <c r="CF27" s="8">
        <v>2</v>
      </c>
      <c r="CG27" s="8">
        <v>0</v>
      </c>
      <c r="CH27" s="8">
        <v>3</v>
      </c>
      <c r="CI27" s="8">
        <v>0</v>
      </c>
      <c r="CJ27" s="8">
        <v>0</v>
      </c>
      <c r="CK27" s="8">
        <v>1</v>
      </c>
      <c r="CL27" s="8">
        <v>2</v>
      </c>
      <c r="CM27" s="8">
        <v>4</v>
      </c>
      <c r="CN27" s="8">
        <v>0</v>
      </c>
      <c r="CO27" s="8">
        <v>1</v>
      </c>
      <c r="CP27" s="8">
        <v>3</v>
      </c>
      <c r="CQ27" s="8">
        <v>2</v>
      </c>
    </row>
    <row r="28" spans="1:95" x14ac:dyDescent="0.25">
      <c r="A28" s="7"/>
      <c r="B28" s="6"/>
      <c r="C28" s="10" t="s">
        <v>36</v>
      </c>
      <c r="D28" s="10" t="s">
        <v>37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10" t="s">
        <v>634</v>
      </c>
      <c r="AX28" s="10" t="s">
        <v>634</v>
      </c>
      <c r="AY28" s="10" t="s">
        <v>525</v>
      </c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600</v>
      </c>
      <c r="BK28" s="6"/>
      <c r="BL28" s="10" t="s">
        <v>426</v>
      </c>
      <c r="BM28" s="6"/>
      <c r="BN28" s="6"/>
      <c r="BO28" s="6"/>
      <c r="BP28" s="6"/>
      <c r="BQ28" s="6"/>
      <c r="BR28" s="6"/>
      <c r="BS28" s="6"/>
      <c r="BT28" s="6"/>
      <c r="BU28" s="10" t="s">
        <v>501</v>
      </c>
      <c r="BV28" s="10" t="s">
        <v>400</v>
      </c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1173</v>
      </c>
      <c r="B29" s="9">
        <v>0.85404186227322509</v>
      </c>
      <c r="C29" s="9">
        <v>0.88183430000040852</v>
      </c>
      <c r="D29" s="9">
        <v>0.82208048389841348</v>
      </c>
      <c r="E29" s="9">
        <v>0.70862772824416131</v>
      </c>
      <c r="F29" s="9">
        <v>0.78772212880232828</v>
      </c>
      <c r="G29" s="9">
        <v>0.8151437962220226</v>
      </c>
      <c r="H29" s="9">
        <v>0.89037045546541482</v>
      </c>
      <c r="I29" s="9">
        <v>0.89109577666909612</v>
      </c>
      <c r="J29" s="9">
        <v>0.93919852346735</v>
      </c>
      <c r="K29" s="9">
        <v>0.74970024919722977</v>
      </c>
      <c r="L29" s="9">
        <v>0.86020760767503845</v>
      </c>
      <c r="M29" s="9">
        <v>0.91996413003447064</v>
      </c>
      <c r="N29" s="9">
        <v>0.86371097568266864</v>
      </c>
      <c r="O29" s="9">
        <v>0.82240847116737925</v>
      </c>
      <c r="P29" s="9">
        <v>0.91117716908782953</v>
      </c>
      <c r="Q29" s="9">
        <v>0.75134283453632666</v>
      </c>
      <c r="R29" s="9">
        <v>0.81445789950492087</v>
      </c>
      <c r="S29" s="9">
        <v>0.84970546193589447</v>
      </c>
      <c r="T29" s="9">
        <v>0.85000487409557468</v>
      </c>
      <c r="U29" s="9">
        <v>0.89368345256751591</v>
      </c>
      <c r="V29" s="9">
        <v>0.86380480266901161</v>
      </c>
      <c r="W29" s="9">
        <v>0.85419990530243139</v>
      </c>
      <c r="X29" s="9">
        <v>0.84654520541269052</v>
      </c>
      <c r="Y29" s="9">
        <v>0.82565976888886117</v>
      </c>
      <c r="Z29" s="9">
        <v>0.86726539860696727</v>
      </c>
      <c r="AA29" s="9">
        <v>0.79748493300218792</v>
      </c>
      <c r="AB29" s="9">
        <v>0.86215983138928498</v>
      </c>
      <c r="AC29" s="9">
        <v>0.86689932012149129</v>
      </c>
      <c r="AD29" s="9">
        <v>0.83097102566521175</v>
      </c>
      <c r="AE29" s="9">
        <v>0.84584392640135997</v>
      </c>
      <c r="AF29" s="9">
        <v>0.84366068032856123</v>
      </c>
      <c r="AG29" s="9">
        <v>0.80241042954176378</v>
      </c>
      <c r="AH29" s="9">
        <v>0.84661049761394946</v>
      </c>
      <c r="AI29" s="9">
        <v>0.88058737228743478</v>
      </c>
      <c r="AJ29" s="9">
        <v>0.89443309647833513</v>
      </c>
      <c r="AK29" s="9">
        <v>0.87198687874827163</v>
      </c>
      <c r="AL29" s="9">
        <v>0.77410996211267113</v>
      </c>
      <c r="AM29" s="9">
        <v>0.8219535344622132</v>
      </c>
      <c r="AN29" s="9">
        <v>0.74349156700836605</v>
      </c>
      <c r="AO29" s="9">
        <v>0.76035455187341272</v>
      </c>
      <c r="AP29" s="9">
        <v>0.88420001848454444</v>
      </c>
      <c r="AQ29" s="9">
        <v>0.87707877638769971</v>
      </c>
      <c r="AR29" s="9">
        <v>0.8677845721960028</v>
      </c>
      <c r="AS29" s="9">
        <v>0.74737932387913342</v>
      </c>
      <c r="AT29" s="9">
        <v>0.80586671075593985</v>
      </c>
      <c r="AU29" s="9">
        <v>0.89898738570245373</v>
      </c>
      <c r="AV29" s="9">
        <v>0.85309490616526673</v>
      </c>
      <c r="AW29" s="9">
        <v>0.81325102368827162</v>
      </c>
      <c r="AX29" s="9">
        <v>0.91707834373430785</v>
      </c>
      <c r="AY29" s="9">
        <v>0.9176758928706148</v>
      </c>
      <c r="AZ29" s="9">
        <v>0.81345928388890454</v>
      </c>
      <c r="BA29" s="9">
        <v>0.82353523375736049</v>
      </c>
      <c r="BB29" s="9">
        <v>0.83557612716328211</v>
      </c>
      <c r="BC29" s="9">
        <v>0.86246443119823912</v>
      </c>
      <c r="BD29" s="9">
        <v>0.87509071881415079</v>
      </c>
      <c r="BE29" s="9">
        <v>0.9448935799520316</v>
      </c>
      <c r="BF29" s="9">
        <v>0.85843990252046454</v>
      </c>
      <c r="BG29" s="9">
        <v>0.79730185258958086</v>
      </c>
      <c r="BH29" s="9">
        <v>0.85448253023647947</v>
      </c>
      <c r="BI29" s="9">
        <v>0.84123646925510853</v>
      </c>
      <c r="BJ29" s="9">
        <v>0.86417408273571639</v>
      </c>
      <c r="BK29" s="9">
        <v>0.807620063182656</v>
      </c>
      <c r="BL29" s="9">
        <v>0.60894282682313305</v>
      </c>
      <c r="BM29" s="9">
        <v>0.85829379315544641</v>
      </c>
      <c r="BN29" s="9">
        <v>0.85705371726388835</v>
      </c>
      <c r="BO29" s="9">
        <v>0.84161219113059826</v>
      </c>
      <c r="BP29" s="9">
        <v>0</v>
      </c>
      <c r="BQ29" s="9">
        <v>0</v>
      </c>
      <c r="BR29" s="9">
        <v>0</v>
      </c>
      <c r="BS29" s="9">
        <v>0.85404186227322509</v>
      </c>
      <c r="BT29" s="9">
        <v>0</v>
      </c>
      <c r="BU29" s="9">
        <v>0.87691541861437938</v>
      </c>
      <c r="BV29" s="9">
        <v>0.73082820251309055</v>
      </c>
      <c r="BW29" s="9">
        <v>0.39526861967150367</v>
      </c>
      <c r="BX29" s="9">
        <v>0.90128691236973746</v>
      </c>
      <c r="BY29" s="9">
        <v>0.83369069769689674</v>
      </c>
      <c r="BZ29" s="9">
        <v>0.86528467963423028</v>
      </c>
      <c r="CA29" s="9">
        <v>0.79659167310433532</v>
      </c>
      <c r="CB29" s="9">
        <v>0.90876696618962849</v>
      </c>
      <c r="CC29" s="9">
        <v>0.76333176515448131</v>
      </c>
      <c r="CD29" s="9">
        <v>0.90386862270430779</v>
      </c>
      <c r="CE29" s="9">
        <v>0.84906393287559456</v>
      </c>
      <c r="CF29" s="9">
        <v>0.86373493117223854</v>
      </c>
      <c r="CG29" s="9">
        <v>0.85618778193267719</v>
      </c>
      <c r="CH29" s="9">
        <v>0.88003093406365707</v>
      </c>
      <c r="CI29" s="9">
        <v>0.93502392351235131</v>
      </c>
      <c r="CJ29" s="9">
        <v>0.82481854243925268</v>
      </c>
      <c r="CK29" s="9">
        <v>0.59835539497861834</v>
      </c>
      <c r="CL29" s="9">
        <v>0.89387878280339483</v>
      </c>
      <c r="CM29" s="9">
        <v>0.83927761245509214</v>
      </c>
      <c r="CN29" s="9">
        <v>0.76257161473028501</v>
      </c>
      <c r="CO29" s="9">
        <v>0.90031928664289995</v>
      </c>
      <c r="CP29" s="9">
        <v>0.80999445518551905</v>
      </c>
      <c r="CQ29" s="9">
        <v>0.87457114919945145</v>
      </c>
    </row>
    <row r="30" spans="1:95" x14ac:dyDescent="0.25">
      <c r="A30" s="7"/>
      <c r="B30" s="8">
        <v>910</v>
      </c>
      <c r="C30" s="8">
        <v>502</v>
      </c>
      <c r="D30" s="8">
        <v>408</v>
      </c>
      <c r="E30" s="8">
        <v>101</v>
      </c>
      <c r="F30" s="8">
        <v>121</v>
      </c>
      <c r="G30" s="8">
        <v>108</v>
      </c>
      <c r="H30" s="8">
        <v>176</v>
      </c>
      <c r="I30" s="8">
        <v>156</v>
      </c>
      <c r="J30" s="8">
        <v>247</v>
      </c>
      <c r="K30" s="8">
        <v>223</v>
      </c>
      <c r="L30" s="8">
        <v>284</v>
      </c>
      <c r="M30" s="8">
        <v>404</v>
      </c>
      <c r="N30" s="8">
        <v>740</v>
      </c>
      <c r="O30" s="8">
        <v>91</v>
      </c>
      <c r="P30" s="8">
        <v>28</v>
      </c>
      <c r="Q30" s="8">
        <v>50</v>
      </c>
      <c r="R30" s="8">
        <v>170</v>
      </c>
      <c r="S30" s="8">
        <v>757</v>
      </c>
      <c r="T30" s="8">
        <v>43</v>
      </c>
      <c r="U30" s="8">
        <v>85</v>
      </c>
      <c r="V30" s="8">
        <v>25</v>
      </c>
      <c r="W30" s="8">
        <v>880</v>
      </c>
      <c r="X30" s="8">
        <v>30</v>
      </c>
      <c r="Y30" s="8">
        <v>176</v>
      </c>
      <c r="Z30" s="8">
        <v>719</v>
      </c>
      <c r="AA30" s="8">
        <v>102</v>
      </c>
      <c r="AB30" s="8">
        <v>792</v>
      </c>
      <c r="AC30" s="8">
        <v>646</v>
      </c>
      <c r="AD30" s="8">
        <v>242</v>
      </c>
      <c r="AE30" s="8">
        <v>117</v>
      </c>
      <c r="AF30" s="8">
        <v>105</v>
      </c>
      <c r="AG30" s="8">
        <v>156</v>
      </c>
      <c r="AH30" s="8">
        <v>183</v>
      </c>
      <c r="AI30" s="8">
        <v>289</v>
      </c>
      <c r="AJ30" s="8">
        <v>422</v>
      </c>
      <c r="AK30" s="8">
        <v>267</v>
      </c>
      <c r="AL30" s="8">
        <v>183</v>
      </c>
      <c r="AM30" s="8">
        <v>488</v>
      </c>
      <c r="AN30" s="8">
        <v>38</v>
      </c>
      <c r="AO30" s="8">
        <v>190</v>
      </c>
      <c r="AP30" s="8">
        <v>707</v>
      </c>
      <c r="AQ30" s="8">
        <v>636</v>
      </c>
      <c r="AR30" s="8">
        <v>815</v>
      </c>
      <c r="AS30" s="8">
        <v>89</v>
      </c>
      <c r="AT30" s="8">
        <v>390</v>
      </c>
      <c r="AU30" s="8">
        <v>504</v>
      </c>
      <c r="AV30" s="8">
        <v>356</v>
      </c>
      <c r="AW30" s="8">
        <v>321</v>
      </c>
      <c r="AX30" s="8">
        <v>197</v>
      </c>
      <c r="AY30" s="8">
        <v>30</v>
      </c>
      <c r="AZ30" s="8">
        <v>512</v>
      </c>
      <c r="BA30" s="8">
        <v>372</v>
      </c>
      <c r="BB30" s="8">
        <v>97</v>
      </c>
      <c r="BC30" s="8">
        <v>43</v>
      </c>
      <c r="BD30" s="8">
        <v>125</v>
      </c>
      <c r="BE30" s="8">
        <v>230</v>
      </c>
      <c r="BF30" s="8">
        <v>876</v>
      </c>
      <c r="BG30" s="8">
        <v>32</v>
      </c>
      <c r="BH30" s="8">
        <v>825</v>
      </c>
      <c r="BI30" s="8">
        <v>62</v>
      </c>
      <c r="BJ30" s="8">
        <v>886</v>
      </c>
      <c r="BK30" s="8">
        <v>110</v>
      </c>
      <c r="BL30" s="8">
        <v>18</v>
      </c>
      <c r="BM30" s="8">
        <v>401</v>
      </c>
      <c r="BN30" s="8">
        <v>303</v>
      </c>
      <c r="BO30" s="8">
        <v>207</v>
      </c>
      <c r="BP30" s="8">
        <v>0</v>
      </c>
      <c r="BQ30" s="8">
        <v>0</v>
      </c>
      <c r="BR30" s="8">
        <v>0</v>
      </c>
      <c r="BS30" s="8">
        <v>910</v>
      </c>
      <c r="BT30" s="8">
        <v>0</v>
      </c>
      <c r="BU30" s="8">
        <v>806</v>
      </c>
      <c r="BV30" s="8">
        <v>80</v>
      </c>
      <c r="BW30" s="8">
        <v>7</v>
      </c>
      <c r="BX30" s="8">
        <v>12</v>
      </c>
      <c r="BY30" s="8">
        <v>316</v>
      </c>
      <c r="BZ30" s="8">
        <v>594</v>
      </c>
      <c r="CA30" s="8">
        <v>414</v>
      </c>
      <c r="CB30" s="8">
        <v>496</v>
      </c>
      <c r="CC30" s="8">
        <v>265</v>
      </c>
      <c r="CD30" s="8">
        <v>636</v>
      </c>
      <c r="CE30" s="8">
        <v>598</v>
      </c>
      <c r="CF30" s="8">
        <v>312</v>
      </c>
      <c r="CG30" s="8">
        <v>114</v>
      </c>
      <c r="CH30" s="8">
        <v>680</v>
      </c>
      <c r="CI30" s="8">
        <v>63</v>
      </c>
      <c r="CJ30" s="8">
        <v>10</v>
      </c>
      <c r="CK30" s="8">
        <v>74</v>
      </c>
      <c r="CL30" s="8">
        <v>811</v>
      </c>
      <c r="CM30" s="8">
        <v>570</v>
      </c>
      <c r="CN30" s="8">
        <v>52</v>
      </c>
      <c r="CO30" s="8">
        <v>273</v>
      </c>
      <c r="CP30" s="8">
        <v>259</v>
      </c>
      <c r="CQ30" s="8">
        <v>612</v>
      </c>
    </row>
    <row r="31" spans="1:95" x14ac:dyDescent="0.25">
      <c r="A31" s="7"/>
      <c r="B31" s="6"/>
      <c r="C31" s="10" t="s">
        <v>44</v>
      </c>
      <c r="D31" s="10" t="s">
        <v>45</v>
      </c>
      <c r="E31" s="10" t="s">
        <v>374</v>
      </c>
      <c r="F31" s="10" t="s">
        <v>832</v>
      </c>
      <c r="G31" s="10" t="s">
        <v>571</v>
      </c>
      <c r="H31" s="10" t="s">
        <v>922</v>
      </c>
      <c r="I31" s="10" t="s">
        <v>922</v>
      </c>
      <c r="J31" s="10" t="s">
        <v>821</v>
      </c>
      <c r="K31" s="10" t="s">
        <v>832</v>
      </c>
      <c r="L31" s="10" t="s">
        <v>375</v>
      </c>
      <c r="M31" s="10" t="s">
        <v>821</v>
      </c>
      <c r="N31" s="10" t="s">
        <v>690</v>
      </c>
      <c r="O31" s="6"/>
      <c r="P31" s="6"/>
      <c r="Q31" s="10" t="s">
        <v>506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10" t="s">
        <v>382</v>
      </c>
      <c r="AH31" s="6"/>
      <c r="AI31" s="10" t="s">
        <v>691</v>
      </c>
      <c r="AJ31" s="10" t="s">
        <v>543</v>
      </c>
      <c r="AK31" s="10" t="s">
        <v>576</v>
      </c>
      <c r="AL31" s="10" t="s">
        <v>577</v>
      </c>
      <c r="AM31" s="10" t="s">
        <v>385</v>
      </c>
      <c r="AN31" s="10" t="s">
        <v>577</v>
      </c>
      <c r="AO31" s="10" t="s">
        <v>546</v>
      </c>
      <c r="AP31" s="10" t="s">
        <v>547</v>
      </c>
      <c r="AQ31" s="10" t="s">
        <v>386</v>
      </c>
      <c r="AR31" s="10" t="s">
        <v>386</v>
      </c>
      <c r="AS31" s="10" t="s">
        <v>387</v>
      </c>
      <c r="AT31" s="10" t="s">
        <v>388</v>
      </c>
      <c r="AU31" s="10" t="s">
        <v>389</v>
      </c>
      <c r="AV31" s="10" t="s">
        <v>479</v>
      </c>
      <c r="AW31" s="10" t="s">
        <v>479</v>
      </c>
      <c r="AX31" s="10" t="s">
        <v>670</v>
      </c>
      <c r="AY31" s="6"/>
      <c r="AZ31" s="10" t="s">
        <v>680</v>
      </c>
      <c r="BA31" s="10" t="s">
        <v>680</v>
      </c>
      <c r="BB31" s="10" t="s">
        <v>680</v>
      </c>
      <c r="BC31" s="10" t="s">
        <v>680</v>
      </c>
      <c r="BD31" s="10" t="s">
        <v>680</v>
      </c>
      <c r="BE31" s="10" t="s">
        <v>394</v>
      </c>
      <c r="BF31" s="6"/>
      <c r="BG31" s="6"/>
      <c r="BH31" s="6"/>
      <c r="BI31" s="6"/>
      <c r="BJ31" s="10" t="s">
        <v>513</v>
      </c>
      <c r="BK31" s="10" t="s">
        <v>513</v>
      </c>
      <c r="BL31" s="10" t="s">
        <v>580</v>
      </c>
      <c r="BM31" s="6"/>
      <c r="BN31" s="6"/>
      <c r="BO31" s="6"/>
      <c r="BP31" s="6"/>
      <c r="BQ31" s="6"/>
      <c r="BR31" s="6"/>
      <c r="BS31" s="6"/>
      <c r="BT31" s="6"/>
      <c r="BU31" s="10" t="s">
        <v>530</v>
      </c>
      <c r="BV31" s="10" t="s">
        <v>653</v>
      </c>
      <c r="BW31" s="10" t="s">
        <v>743</v>
      </c>
      <c r="BX31" s="10" t="s">
        <v>742</v>
      </c>
      <c r="BY31" s="6"/>
      <c r="BZ31" s="6"/>
      <c r="CA31" s="10" t="s">
        <v>403</v>
      </c>
      <c r="CB31" s="10" t="s">
        <v>404</v>
      </c>
      <c r="CC31" s="10" t="s">
        <v>517</v>
      </c>
      <c r="CD31" s="10" t="s">
        <v>518</v>
      </c>
      <c r="CE31" s="6"/>
      <c r="CF31" s="6"/>
      <c r="CG31" s="6"/>
      <c r="CH31" s="6"/>
      <c r="CI31" s="6"/>
      <c r="CJ31" s="6"/>
      <c r="CK31" s="10" t="s">
        <v>533</v>
      </c>
      <c r="CL31" s="10" t="s">
        <v>534</v>
      </c>
      <c r="CM31" s="10" t="s">
        <v>405</v>
      </c>
      <c r="CN31" s="10" t="s">
        <v>405</v>
      </c>
      <c r="CO31" s="10" t="s">
        <v>566</v>
      </c>
      <c r="CP31" s="10" t="s">
        <v>407</v>
      </c>
      <c r="CQ31" s="10" t="s">
        <v>408</v>
      </c>
    </row>
    <row r="33" spans="1:95" x14ac:dyDescent="0.25">
      <c r="A33" s="18"/>
      <c r="B33" s="18" t="s">
        <v>431</v>
      </c>
      <c r="C33" s="18" t="s">
        <v>431</v>
      </c>
      <c r="D33" s="18" t="s">
        <v>431</v>
      </c>
      <c r="E33" s="18" t="s">
        <v>431</v>
      </c>
      <c r="F33" s="18" t="s">
        <v>431</v>
      </c>
      <c r="G33" s="18" t="s">
        <v>431</v>
      </c>
      <c r="H33" s="18" t="s">
        <v>431</v>
      </c>
      <c r="I33" s="18" t="s">
        <v>431</v>
      </c>
      <c r="J33" s="18" t="s">
        <v>431</v>
      </c>
      <c r="K33" s="18" t="s">
        <v>431</v>
      </c>
      <c r="L33" s="18" t="s">
        <v>431</v>
      </c>
      <c r="M33" s="18" t="s">
        <v>431</v>
      </c>
      <c r="N33" s="18" t="s">
        <v>431</v>
      </c>
      <c r="O33" s="18" t="s">
        <v>431</v>
      </c>
      <c r="P33" s="18" t="s">
        <v>431</v>
      </c>
      <c r="Q33" s="18" t="s">
        <v>431</v>
      </c>
      <c r="R33" s="18" t="s">
        <v>431</v>
      </c>
      <c r="S33" s="18" t="s">
        <v>431</v>
      </c>
      <c r="T33" s="18" t="s">
        <v>431</v>
      </c>
      <c r="U33" s="18" t="s">
        <v>431</v>
      </c>
      <c r="V33" s="18" t="s">
        <v>431</v>
      </c>
      <c r="W33" s="18" t="s">
        <v>431</v>
      </c>
      <c r="X33" s="18" t="s">
        <v>431</v>
      </c>
      <c r="Y33" s="18" t="s">
        <v>431</v>
      </c>
      <c r="Z33" s="18" t="s">
        <v>431</v>
      </c>
      <c r="AA33" s="18" t="s">
        <v>431</v>
      </c>
      <c r="AB33" s="18" t="s">
        <v>431</v>
      </c>
      <c r="AC33" s="18" t="s">
        <v>431</v>
      </c>
      <c r="AD33" s="18" t="s">
        <v>431</v>
      </c>
      <c r="AE33" s="18" t="s">
        <v>431</v>
      </c>
      <c r="AF33" s="18" t="s">
        <v>431</v>
      </c>
      <c r="AG33" s="18" t="s">
        <v>431</v>
      </c>
      <c r="AH33" s="18" t="s">
        <v>431</v>
      </c>
      <c r="AI33" s="18" t="s">
        <v>431</v>
      </c>
      <c r="AJ33" s="18" t="s">
        <v>431</v>
      </c>
      <c r="AK33" s="18" t="s">
        <v>431</v>
      </c>
      <c r="AL33" s="18" t="s">
        <v>431</v>
      </c>
      <c r="AM33" s="18" t="s">
        <v>431</v>
      </c>
      <c r="AN33" s="18" t="s">
        <v>431</v>
      </c>
      <c r="AO33" s="18" t="s">
        <v>431</v>
      </c>
      <c r="AP33" s="18" t="s">
        <v>431</v>
      </c>
      <c r="AQ33" s="18" t="s">
        <v>431</v>
      </c>
      <c r="AR33" s="18" t="s">
        <v>431</v>
      </c>
      <c r="AS33" s="18" t="s">
        <v>431</v>
      </c>
      <c r="AT33" s="18" t="s">
        <v>431</v>
      </c>
      <c r="AU33" s="18" t="s">
        <v>431</v>
      </c>
      <c r="AV33" s="18" t="s">
        <v>431</v>
      </c>
      <c r="AW33" s="18" t="s">
        <v>431</v>
      </c>
      <c r="AX33" s="18" t="s">
        <v>431</v>
      </c>
      <c r="AY33" s="18" t="s">
        <v>431</v>
      </c>
      <c r="AZ33" s="18" t="s">
        <v>431</v>
      </c>
      <c r="BA33" s="18" t="s">
        <v>431</v>
      </c>
      <c r="BB33" s="18" t="s">
        <v>431</v>
      </c>
      <c r="BC33" s="18" t="s">
        <v>431</v>
      </c>
      <c r="BD33" s="18" t="s">
        <v>431</v>
      </c>
      <c r="BE33" s="18" t="s">
        <v>431</v>
      </c>
      <c r="BF33" s="18" t="s">
        <v>431</v>
      </c>
      <c r="BG33" s="18" t="s">
        <v>431</v>
      </c>
      <c r="BH33" s="18" t="s">
        <v>431</v>
      </c>
      <c r="BI33" s="18" t="s">
        <v>431</v>
      </c>
      <c r="BJ33" s="18" t="s">
        <v>431</v>
      </c>
      <c r="BK33" s="18" t="s">
        <v>431</v>
      </c>
      <c r="BL33" s="18" t="s">
        <v>431</v>
      </c>
      <c r="BM33" s="18" t="s">
        <v>431</v>
      </c>
      <c r="BN33" s="18" t="s">
        <v>431</v>
      </c>
      <c r="BO33" s="18" t="s">
        <v>431</v>
      </c>
      <c r="BP33" s="18" t="s">
        <v>431</v>
      </c>
      <c r="BQ33" s="18" t="s">
        <v>431</v>
      </c>
      <c r="BR33" s="18" t="s">
        <v>431</v>
      </c>
      <c r="BS33" s="18" t="s">
        <v>431</v>
      </c>
      <c r="BT33" s="18" t="s">
        <v>431</v>
      </c>
      <c r="BU33" s="18" t="s">
        <v>431</v>
      </c>
      <c r="BV33" s="18" t="s">
        <v>431</v>
      </c>
      <c r="BW33" s="18" t="s">
        <v>431</v>
      </c>
      <c r="BX33" s="18" t="s">
        <v>431</v>
      </c>
      <c r="BY33" s="18" t="s">
        <v>431</v>
      </c>
      <c r="BZ33" s="18" t="s">
        <v>431</v>
      </c>
      <c r="CA33" s="18" t="s">
        <v>431</v>
      </c>
      <c r="CB33" s="18" t="s">
        <v>431</v>
      </c>
      <c r="CC33" s="18" t="s">
        <v>431</v>
      </c>
      <c r="CD33" s="18" t="s">
        <v>431</v>
      </c>
      <c r="CE33" s="18" t="s">
        <v>431</v>
      </c>
      <c r="CF33" s="18" t="s">
        <v>431</v>
      </c>
      <c r="CG33" s="18" t="s">
        <v>431</v>
      </c>
      <c r="CH33" s="18" t="s">
        <v>431</v>
      </c>
      <c r="CI33" s="18" t="s">
        <v>431</v>
      </c>
      <c r="CJ33" s="18" t="s">
        <v>431</v>
      </c>
      <c r="CK33" s="18" t="s">
        <v>431</v>
      </c>
      <c r="CL33" s="18" t="s">
        <v>431</v>
      </c>
      <c r="CM33" s="18" t="s">
        <v>431</v>
      </c>
      <c r="CN33" s="18" t="s">
        <v>431</v>
      </c>
      <c r="CO33" s="18" t="s">
        <v>431</v>
      </c>
      <c r="CP33" s="18" t="s">
        <v>431</v>
      </c>
      <c r="CQ33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1174</v>
      </c>
      <c r="B2" s="20" t="s">
        <v>1174</v>
      </c>
      <c r="C2" s="20" t="s">
        <v>1174</v>
      </c>
      <c r="D2" s="20" t="s">
        <v>1174</v>
      </c>
      <c r="E2" s="20" t="s">
        <v>1174</v>
      </c>
      <c r="F2" s="20" t="s">
        <v>1174</v>
      </c>
      <c r="G2" s="20" t="s">
        <v>1174</v>
      </c>
      <c r="H2" s="20" t="s">
        <v>1174</v>
      </c>
      <c r="I2" s="20" t="s">
        <v>1174</v>
      </c>
      <c r="J2" s="20" t="s">
        <v>1174</v>
      </c>
      <c r="K2" s="20" t="s">
        <v>1174</v>
      </c>
      <c r="L2" s="20" t="s">
        <v>1174</v>
      </c>
      <c r="M2" s="20" t="s">
        <v>1174</v>
      </c>
      <c r="N2" s="20" t="s">
        <v>1174</v>
      </c>
      <c r="O2" s="20" t="s">
        <v>1174</v>
      </c>
      <c r="P2" s="20" t="s">
        <v>1174</v>
      </c>
      <c r="Q2" s="20" t="s">
        <v>1174</v>
      </c>
      <c r="R2" s="20" t="s">
        <v>1174</v>
      </c>
      <c r="S2" s="20" t="s">
        <v>1174</v>
      </c>
      <c r="T2" s="20" t="s">
        <v>1174</v>
      </c>
      <c r="U2" s="20" t="s">
        <v>1174</v>
      </c>
      <c r="V2" s="20" t="s">
        <v>1174</v>
      </c>
      <c r="W2" s="20" t="s">
        <v>1174</v>
      </c>
      <c r="X2" s="20" t="s">
        <v>1174</v>
      </c>
      <c r="Y2" s="20" t="s">
        <v>1174</v>
      </c>
      <c r="Z2" s="20" t="s">
        <v>1174</v>
      </c>
      <c r="AA2" s="20" t="s">
        <v>1174</v>
      </c>
      <c r="AB2" s="20" t="s">
        <v>1174</v>
      </c>
      <c r="AC2" s="20" t="s">
        <v>1174</v>
      </c>
      <c r="AD2" s="20" t="s">
        <v>1174</v>
      </c>
      <c r="AE2" s="20" t="s">
        <v>1174</v>
      </c>
      <c r="AF2" s="20" t="s">
        <v>1174</v>
      </c>
      <c r="AG2" s="20" t="s">
        <v>1174</v>
      </c>
      <c r="AH2" s="20" t="s">
        <v>1174</v>
      </c>
      <c r="AI2" s="20" t="s">
        <v>1174</v>
      </c>
      <c r="AJ2" s="20" t="s">
        <v>1174</v>
      </c>
      <c r="AK2" s="20" t="s">
        <v>1174</v>
      </c>
      <c r="AL2" s="20" t="s">
        <v>1174</v>
      </c>
      <c r="AM2" s="20" t="s">
        <v>1174</v>
      </c>
      <c r="AN2" s="20" t="s">
        <v>1174</v>
      </c>
      <c r="AO2" s="20" t="s">
        <v>1174</v>
      </c>
      <c r="AP2" s="20" t="s">
        <v>1174</v>
      </c>
      <c r="AQ2" s="20" t="s">
        <v>1174</v>
      </c>
      <c r="AR2" s="20" t="s">
        <v>1174</v>
      </c>
      <c r="AS2" s="20" t="s">
        <v>1174</v>
      </c>
      <c r="AT2" s="20" t="s">
        <v>1174</v>
      </c>
      <c r="AU2" s="20" t="s">
        <v>1174</v>
      </c>
      <c r="AV2" s="20" t="s">
        <v>1174</v>
      </c>
      <c r="AW2" s="20" t="s">
        <v>1174</v>
      </c>
      <c r="AX2" s="20" t="s">
        <v>1174</v>
      </c>
      <c r="AY2" s="20" t="s">
        <v>1174</v>
      </c>
      <c r="AZ2" s="20" t="s">
        <v>1174</v>
      </c>
      <c r="BA2" s="20" t="s">
        <v>1174</v>
      </c>
      <c r="BB2" s="20" t="s">
        <v>1174</v>
      </c>
      <c r="BC2" s="20" t="s">
        <v>1174</v>
      </c>
      <c r="BD2" s="20" t="s">
        <v>1174</v>
      </c>
      <c r="BE2" s="20" t="s">
        <v>1174</v>
      </c>
      <c r="BF2" s="20" t="s">
        <v>1174</v>
      </c>
      <c r="BG2" s="20" t="s">
        <v>1174</v>
      </c>
      <c r="BH2" s="20" t="s">
        <v>1174</v>
      </c>
      <c r="BI2" s="20" t="s">
        <v>1174</v>
      </c>
      <c r="BJ2" s="20" t="s">
        <v>1174</v>
      </c>
      <c r="BK2" s="20" t="s">
        <v>1174</v>
      </c>
      <c r="BL2" s="20" t="s">
        <v>1174</v>
      </c>
      <c r="BM2" s="20" t="s">
        <v>1174</v>
      </c>
      <c r="BN2" s="20" t="s">
        <v>1174</v>
      </c>
      <c r="BO2" s="20" t="s">
        <v>1174</v>
      </c>
      <c r="BP2" s="20" t="s">
        <v>1174</v>
      </c>
      <c r="BQ2" s="20" t="s">
        <v>1174</v>
      </c>
      <c r="BR2" s="20" t="s">
        <v>1174</v>
      </c>
      <c r="BS2" s="20" t="s">
        <v>1174</v>
      </c>
      <c r="BT2" s="20" t="s">
        <v>1174</v>
      </c>
      <c r="BU2" s="20" t="s">
        <v>1174</v>
      </c>
      <c r="BV2" s="20" t="s">
        <v>1174</v>
      </c>
      <c r="BW2" s="20" t="s">
        <v>1174</v>
      </c>
      <c r="BX2" s="20" t="s">
        <v>1174</v>
      </c>
      <c r="BY2" s="20" t="s">
        <v>1174</v>
      </c>
      <c r="BZ2" s="20" t="s">
        <v>1174</v>
      </c>
      <c r="CA2" s="20" t="s">
        <v>1174</v>
      </c>
      <c r="CB2" s="20" t="s">
        <v>1174</v>
      </c>
      <c r="CC2" s="20" t="s">
        <v>1174</v>
      </c>
      <c r="CD2" s="20" t="s">
        <v>1174</v>
      </c>
      <c r="CE2" s="20" t="s">
        <v>1174</v>
      </c>
      <c r="CF2" s="20" t="s">
        <v>1174</v>
      </c>
      <c r="CG2" s="20" t="s">
        <v>1174</v>
      </c>
      <c r="CH2" s="20" t="s">
        <v>1174</v>
      </c>
      <c r="CI2" s="20" t="s">
        <v>1174</v>
      </c>
      <c r="CJ2" s="20" t="s">
        <v>1174</v>
      </c>
      <c r="CK2" s="20" t="s">
        <v>1174</v>
      </c>
      <c r="CL2" s="20" t="s">
        <v>1174</v>
      </c>
      <c r="CM2" s="20" t="s">
        <v>1174</v>
      </c>
      <c r="CN2" s="20" t="s">
        <v>1174</v>
      </c>
      <c r="CO2" s="20" t="s">
        <v>1174</v>
      </c>
      <c r="CP2" s="20" t="s">
        <v>1174</v>
      </c>
      <c r="CQ2" s="20" t="s">
        <v>1174</v>
      </c>
    </row>
    <row r="3" spans="1:95" x14ac:dyDescent="0.25">
      <c r="A3" s="21" t="s">
        <v>1175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205</v>
      </c>
      <c r="C7" s="3">
        <v>114</v>
      </c>
      <c r="D7" s="3">
        <v>90</v>
      </c>
      <c r="E7" s="3">
        <v>54</v>
      </c>
      <c r="F7" s="3">
        <v>68</v>
      </c>
      <c r="G7" s="3">
        <v>40</v>
      </c>
      <c r="H7" s="3">
        <v>25</v>
      </c>
      <c r="I7" s="3">
        <v>12</v>
      </c>
      <c r="J7" s="3">
        <v>6</v>
      </c>
      <c r="K7" s="3">
        <v>122</v>
      </c>
      <c r="L7" s="3">
        <v>65</v>
      </c>
      <c r="M7" s="3">
        <v>18</v>
      </c>
      <c r="N7" s="3">
        <v>132</v>
      </c>
      <c r="O7" s="3">
        <v>27</v>
      </c>
      <c r="P7" s="3">
        <v>13</v>
      </c>
      <c r="Q7" s="3">
        <v>30</v>
      </c>
      <c r="R7" s="3">
        <v>73</v>
      </c>
      <c r="S7" s="3">
        <v>141</v>
      </c>
      <c r="T7" s="3">
        <v>28</v>
      </c>
      <c r="U7" s="3">
        <v>25</v>
      </c>
      <c r="V7" s="3">
        <v>11</v>
      </c>
      <c r="W7" s="3">
        <v>198</v>
      </c>
      <c r="X7" s="3">
        <v>7</v>
      </c>
      <c r="Y7" s="3">
        <v>40</v>
      </c>
      <c r="Z7" s="3">
        <v>156</v>
      </c>
      <c r="AA7" s="3">
        <v>39</v>
      </c>
      <c r="AB7" s="3">
        <v>161</v>
      </c>
      <c r="AC7" s="3">
        <v>165</v>
      </c>
      <c r="AD7" s="3">
        <v>37</v>
      </c>
      <c r="AE7" s="3">
        <v>14</v>
      </c>
      <c r="AF7" s="3">
        <v>19</v>
      </c>
      <c r="AG7" s="3">
        <v>42</v>
      </c>
      <c r="AH7" s="3">
        <v>34</v>
      </c>
      <c r="AI7" s="3">
        <v>85</v>
      </c>
      <c r="AJ7" s="3">
        <v>91</v>
      </c>
      <c r="AK7" s="3">
        <v>49</v>
      </c>
      <c r="AL7" s="3">
        <v>58</v>
      </c>
      <c r="AM7" s="3">
        <v>114</v>
      </c>
      <c r="AN7" s="3">
        <v>7</v>
      </c>
      <c r="AO7" s="3">
        <v>68</v>
      </c>
      <c r="AP7" s="3">
        <v>133</v>
      </c>
      <c r="AQ7" s="3">
        <v>141</v>
      </c>
      <c r="AR7" s="3">
        <v>181</v>
      </c>
      <c r="AS7" s="3">
        <v>23</v>
      </c>
      <c r="AT7" s="3">
        <v>101</v>
      </c>
      <c r="AU7" s="3">
        <v>98</v>
      </c>
      <c r="AV7" s="3">
        <v>54</v>
      </c>
      <c r="AW7" s="3">
        <v>91</v>
      </c>
      <c r="AX7" s="3">
        <v>59</v>
      </c>
      <c r="AY7" s="3">
        <v>1</v>
      </c>
      <c r="AZ7" s="3">
        <v>173</v>
      </c>
      <c r="BA7" s="3">
        <v>131</v>
      </c>
      <c r="BB7" s="3">
        <v>20</v>
      </c>
      <c r="BC7" s="3">
        <v>14</v>
      </c>
      <c r="BD7" s="3">
        <v>11</v>
      </c>
      <c r="BE7" s="3">
        <v>7</v>
      </c>
      <c r="BF7" s="3">
        <v>184</v>
      </c>
      <c r="BG7" s="3">
        <v>19</v>
      </c>
      <c r="BH7" s="3">
        <v>178</v>
      </c>
      <c r="BI7" s="3">
        <v>22</v>
      </c>
      <c r="BJ7" s="3">
        <v>141</v>
      </c>
      <c r="BK7" s="3">
        <v>142</v>
      </c>
      <c r="BL7" s="3">
        <v>17</v>
      </c>
      <c r="BM7" s="3">
        <v>82</v>
      </c>
      <c r="BN7" s="3">
        <v>80</v>
      </c>
      <c r="BO7" s="3">
        <v>43</v>
      </c>
      <c r="BP7" s="3">
        <v>0</v>
      </c>
      <c r="BQ7" s="3">
        <v>0</v>
      </c>
      <c r="BR7" s="3">
        <v>0</v>
      </c>
      <c r="BS7" s="3">
        <v>205</v>
      </c>
      <c r="BT7" s="3">
        <v>0</v>
      </c>
      <c r="BU7" s="3">
        <v>134</v>
      </c>
      <c r="BV7" s="3">
        <v>55</v>
      </c>
      <c r="BW7" s="3">
        <v>14</v>
      </c>
      <c r="BX7" s="3">
        <v>2</v>
      </c>
      <c r="BY7" s="3">
        <v>101</v>
      </c>
      <c r="BZ7" s="3">
        <v>104</v>
      </c>
      <c r="CA7" s="3">
        <v>154</v>
      </c>
      <c r="CB7" s="3">
        <v>51</v>
      </c>
      <c r="CC7" s="3">
        <v>110</v>
      </c>
      <c r="CD7" s="3">
        <v>89</v>
      </c>
      <c r="CE7" s="3">
        <v>134</v>
      </c>
      <c r="CF7" s="3">
        <v>71</v>
      </c>
      <c r="CG7" s="3">
        <v>29</v>
      </c>
      <c r="CH7" s="3">
        <v>102</v>
      </c>
      <c r="CI7" s="3">
        <v>9</v>
      </c>
      <c r="CJ7" s="3">
        <v>3</v>
      </c>
      <c r="CK7" s="3">
        <v>66</v>
      </c>
      <c r="CL7" s="3">
        <v>133</v>
      </c>
      <c r="CM7" s="3">
        <v>160</v>
      </c>
      <c r="CN7" s="3">
        <v>22</v>
      </c>
      <c r="CO7" s="3">
        <v>20</v>
      </c>
      <c r="CP7" s="3">
        <v>82</v>
      </c>
      <c r="CQ7" s="3">
        <v>115</v>
      </c>
    </row>
    <row r="8" spans="1:95" x14ac:dyDescent="0.25">
      <c r="A8" s="2" t="s">
        <v>176</v>
      </c>
      <c r="B8" s="3">
        <v>221</v>
      </c>
      <c r="C8" s="3">
        <v>124</v>
      </c>
      <c r="D8" s="3">
        <v>95</v>
      </c>
      <c r="E8" s="3">
        <v>58</v>
      </c>
      <c r="F8" s="3">
        <v>72</v>
      </c>
      <c r="G8" s="3">
        <v>42</v>
      </c>
      <c r="H8" s="3">
        <v>30</v>
      </c>
      <c r="I8" s="3">
        <v>11</v>
      </c>
      <c r="J8" s="3">
        <v>7</v>
      </c>
      <c r="K8" s="3">
        <v>130</v>
      </c>
      <c r="L8" s="3">
        <v>72</v>
      </c>
      <c r="M8" s="3">
        <v>18</v>
      </c>
      <c r="N8" s="3">
        <v>134</v>
      </c>
      <c r="O8" s="3">
        <v>31</v>
      </c>
      <c r="P8" s="3">
        <v>14</v>
      </c>
      <c r="Q8" s="3">
        <v>39</v>
      </c>
      <c r="R8" s="3">
        <v>87</v>
      </c>
      <c r="S8" s="3">
        <v>191</v>
      </c>
      <c r="T8" s="3">
        <v>10</v>
      </c>
      <c r="U8" s="3">
        <v>17</v>
      </c>
      <c r="V8" s="3">
        <v>3</v>
      </c>
      <c r="W8" s="3">
        <v>216</v>
      </c>
      <c r="X8" s="3">
        <v>5</v>
      </c>
      <c r="Y8" s="3">
        <v>41</v>
      </c>
      <c r="Z8" s="3">
        <v>171</v>
      </c>
      <c r="AA8" s="3">
        <v>42</v>
      </c>
      <c r="AB8" s="3">
        <v>173</v>
      </c>
      <c r="AC8" s="3">
        <v>179</v>
      </c>
      <c r="AD8" s="3">
        <v>40</v>
      </c>
      <c r="AE8" s="3">
        <v>14</v>
      </c>
      <c r="AF8" s="3">
        <v>21</v>
      </c>
      <c r="AG8" s="3">
        <v>45</v>
      </c>
      <c r="AH8" s="3">
        <v>35</v>
      </c>
      <c r="AI8" s="3">
        <v>96</v>
      </c>
      <c r="AJ8" s="3">
        <v>98</v>
      </c>
      <c r="AK8" s="3">
        <v>57</v>
      </c>
      <c r="AL8" s="3">
        <v>59</v>
      </c>
      <c r="AM8" s="3">
        <v>123</v>
      </c>
      <c r="AN8" s="3">
        <v>6</v>
      </c>
      <c r="AO8" s="3">
        <v>71</v>
      </c>
      <c r="AP8" s="3">
        <v>147</v>
      </c>
      <c r="AQ8" s="3">
        <v>152</v>
      </c>
      <c r="AR8" s="3">
        <v>195</v>
      </c>
      <c r="AS8" s="3">
        <v>25</v>
      </c>
      <c r="AT8" s="3">
        <v>109</v>
      </c>
      <c r="AU8" s="3">
        <v>106</v>
      </c>
      <c r="AV8" s="3">
        <v>58</v>
      </c>
      <c r="AW8" s="3">
        <v>96</v>
      </c>
      <c r="AX8" s="3">
        <v>66</v>
      </c>
      <c r="AY8" s="3">
        <v>1</v>
      </c>
      <c r="AZ8" s="3">
        <v>186</v>
      </c>
      <c r="BA8" s="3">
        <v>144</v>
      </c>
      <c r="BB8" s="3">
        <v>20</v>
      </c>
      <c r="BC8" s="3">
        <v>15</v>
      </c>
      <c r="BD8" s="3">
        <v>13</v>
      </c>
      <c r="BE8" s="3">
        <v>8</v>
      </c>
      <c r="BF8" s="3">
        <v>200</v>
      </c>
      <c r="BG8" s="3">
        <v>19</v>
      </c>
      <c r="BH8" s="3">
        <v>196</v>
      </c>
      <c r="BI8" s="3">
        <v>21</v>
      </c>
      <c r="BJ8" s="3">
        <v>152</v>
      </c>
      <c r="BK8" s="3">
        <v>153</v>
      </c>
      <c r="BL8" s="3">
        <v>18</v>
      </c>
      <c r="BM8" s="3">
        <v>93</v>
      </c>
      <c r="BN8" s="3">
        <v>81</v>
      </c>
      <c r="BO8" s="3">
        <v>47</v>
      </c>
      <c r="BP8" s="3">
        <v>0</v>
      </c>
      <c r="BQ8" s="3">
        <v>0</v>
      </c>
      <c r="BR8" s="3">
        <v>0</v>
      </c>
      <c r="BS8" s="3">
        <v>221</v>
      </c>
      <c r="BT8" s="3">
        <v>0</v>
      </c>
      <c r="BU8" s="3">
        <v>140</v>
      </c>
      <c r="BV8" s="3">
        <v>62</v>
      </c>
      <c r="BW8" s="3">
        <v>15</v>
      </c>
      <c r="BX8" s="3">
        <v>3</v>
      </c>
      <c r="BY8" s="3">
        <v>110</v>
      </c>
      <c r="BZ8" s="3">
        <v>111</v>
      </c>
      <c r="CA8" s="3">
        <v>161</v>
      </c>
      <c r="CB8" s="3">
        <v>60</v>
      </c>
      <c r="CC8" s="3">
        <v>121</v>
      </c>
      <c r="CD8" s="3">
        <v>93</v>
      </c>
      <c r="CE8" s="3">
        <v>145</v>
      </c>
      <c r="CF8" s="3">
        <v>76</v>
      </c>
      <c r="CG8" s="3">
        <v>27</v>
      </c>
      <c r="CH8" s="3">
        <v>111</v>
      </c>
      <c r="CI8" s="3">
        <v>8</v>
      </c>
      <c r="CJ8" s="3">
        <v>2</v>
      </c>
      <c r="CK8" s="3">
        <v>73</v>
      </c>
      <c r="CL8" s="3">
        <v>142</v>
      </c>
      <c r="CM8" s="3">
        <v>175</v>
      </c>
      <c r="CN8" s="3">
        <v>24</v>
      </c>
      <c r="CO8" s="3">
        <v>19</v>
      </c>
      <c r="CP8" s="3">
        <v>88</v>
      </c>
      <c r="CQ8" s="3">
        <v>124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1162</v>
      </c>
      <c r="B11" s="9">
        <v>0.5419981348354771</v>
      </c>
      <c r="C11" s="9">
        <v>0.61443958174851443</v>
      </c>
      <c r="D11" s="9">
        <v>0.45590638506569708</v>
      </c>
      <c r="E11" s="9">
        <v>0.55422490137702252</v>
      </c>
      <c r="F11" s="9">
        <v>0.48503046263115679</v>
      </c>
      <c r="G11" s="9">
        <v>0.47759043931900158</v>
      </c>
      <c r="H11" s="9">
        <v>0.70705413126214856</v>
      </c>
      <c r="I11" s="9">
        <v>0.74157113654110263</v>
      </c>
      <c r="J11" s="9">
        <v>0.38088028307510208</v>
      </c>
      <c r="K11" s="9">
        <v>0.5161422146854403</v>
      </c>
      <c r="L11" s="9">
        <v>0.57240009090479615</v>
      </c>
      <c r="M11" s="9">
        <v>0.60493881762555379</v>
      </c>
      <c r="N11" s="9">
        <v>0.49701747673129049</v>
      </c>
      <c r="O11" s="9">
        <v>0.50802859679822832</v>
      </c>
      <c r="P11" s="9">
        <v>0.74595798340234265</v>
      </c>
      <c r="Q11" s="9">
        <v>0.68292837478867563</v>
      </c>
      <c r="R11" s="9">
        <v>0.61102646061436217</v>
      </c>
      <c r="S11" s="9">
        <v>0.53764524088452337</v>
      </c>
      <c r="T11" s="9">
        <v>0.35397165107063766</v>
      </c>
      <c r="U11" s="9">
        <v>0.67648644774164624</v>
      </c>
      <c r="V11" s="9">
        <v>0.71650796911399783</v>
      </c>
      <c r="W11" s="9">
        <v>0.54598379610058845</v>
      </c>
      <c r="X11" s="9">
        <v>0.37934396487698691</v>
      </c>
      <c r="Y11" s="9">
        <v>0.30257168716865118</v>
      </c>
      <c r="Z11" s="9">
        <v>0.61034843741329137</v>
      </c>
      <c r="AA11" s="9">
        <v>0.35659189829130283</v>
      </c>
      <c r="AB11" s="9">
        <v>0.58982521486194339</v>
      </c>
      <c r="AC11" s="9">
        <v>0.54905565409148727</v>
      </c>
      <c r="AD11" s="9">
        <v>0.53159365075355525</v>
      </c>
      <c r="AE11" s="9">
        <v>0.59720508062992195</v>
      </c>
      <c r="AF11" s="9">
        <v>0.36384820700885617</v>
      </c>
      <c r="AG11" s="9">
        <v>0.39486318526953396</v>
      </c>
      <c r="AH11" s="9">
        <v>0.46096626361191217</v>
      </c>
      <c r="AI11" s="9">
        <v>0.66103108203019223</v>
      </c>
      <c r="AJ11" s="9">
        <v>0.63405008811366914</v>
      </c>
      <c r="AK11" s="9">
        <v>0.53547296765620078</v>
      </c>
      <c r="AL11" s="9">
        <v>0.40235008417806789</v>
      </c>
      <c r="AM11" s="9">
        <v>0.46814002219904516</v>
      </c>
      <c r="AN11" s="9">
        <v>0.47752013670668292</v>
      </c>
      <c r="AO11" s="9">
        <v>0.39454921134527254</v>
      </c>
      <c r="AP11" s="9">
        <v>0.61753906833767325</v>
      </c>
      <c r="AQ11" s="9">
        <v>0.57080378338923043</v>
      </c>
      <c r="AR11" s="9">
        <v>0.54484316629674145</v>
      </c>
      <c r="AS11" s="9">
        <v>0.53539961222464361</v>
      </c>
      <c r="AT11" s="9">
        <v>0.4335202408189931</v>
      </c>
      <c r="AU11" s="9">
        <v>0.64347548028940227</v>
      </c>
      <c r="AV11" s="9">
        <v>0.50189802530124394</v>
      </c>
      <c r="AW11" s="9">
        <v>0.56734384687254358</v>
      </c>
      <c r="AX11" s="9">
        <v>0.55177332046717997</v>
      </c>
      <c r="AY11" s="9">
        <v>0</v>
      </c>
      <c r="AZ11" s="9">
        <v>0.5245003022554231</v>
      </c>
      <c r="BA11" s="9">
        <v>0.57068797308175168</v>
      </c>
      <c r="BB11" s="9">
        <v>0.38057686651310924</v>
      </c>
      <c r="BC11" s="9">
        <v>0.66678635718445545</v>
      </c>
      <c r="BD11" s="9">
        <v>0.68661248548475351</v>
      </c>
      <c r="BE11" s="9">
        <v>0.48123142612867598</v>
      </c>
      <c r="BF11" s="9">
        <v>0.56450012691156159</v>
      </c>
      <c r="BG11" s="9">
        <v>0.32949332959048711</v>
      </c>
      <c r="BH11" s="9">
        <v>0.52773773122148393</v>
      </c>
      <c r="BI11" s="9">
        <v>0.63697380495755918</v>
      </c>
      <c r="BJ11" s="9">
        <v>0.58334530999117329</v>
      </c>
      <c r="BK11" s="9">
        <v>0.62629815896480956</v>
      </c>
      <c r="BL11" s="9">
        <v>0.25964954373045013</v>
      </c>
      <c r="BM11" s="9">
        <v>0.7067421746526571</v>
      </c>
      <c r="BN11" s="9">
        <v>0.3995330679980244</v>
      </c>
      <c r="BO11" s="9">
        <v>0.46376047636440082</v>
      </c>
      <c r="BP11" s="9">
        <v>0</v>
      </c>
      <c r="BQ11" s="9">
        <v>0</v>
      </c>
      <c r="BR11" s="9">
        <v>0</v>
      </c>
      <c r="BS11" s="9">
        <v>0.5419981348354771</v>
      </c>
      <c r="BT11" s="9">
        <v>0</v>
      </c>
      <c r="BU11" s="9">
        <v>0.67363143381026835</v>
      </c>
      <c r="BV11" s="9">
        <v>0.33204011844574571</v>
      </c>
      <c r="BW11" s="9">
        <v>0.28537668815698236</v>
      </c>
      <c r="BX11" s="9">
        <v>0</v>
      </c>
      <c r="BY11" s="9">
        <v>0.44819240654309789</v>
      </c>
      <c r="BZ11" s="9">
        <v>0.63524335709989688</v>
      </c>
      <c r="CA11" s="9">
        <v>0.46020195297788058</v>
      </c>
      <c r="CB11" s="9">
        <v>0.76047903131780958</v>
      </c>
      <c r="CC11" s="9">
        <v>0.48102128709068881</v>
      </c>
      <c r="CD11" s="9">
        <v>0.63290723201647625</v>
      </c>
      <c r="CE11" s="9">
        <v>0.52351399324901304</v>
      </c>
      <c r="CF11" s="9">
        <v>0.57723140757702196</v>
      </c>
      <c r="CG11" s="9">
        <v>0.4883625569220531</v>
      </c>
      <c r="CH11" s="9">
        <v>0.71885698457385405</v>
      </c>
      <c r="CI11" s="9">
        <v>0.92961070537516799</v>
      </c>
      <c r="CJ11" s="9">
        <v>0.11455534565143301</v>
      </c>
      <c r="CK11" s="9">
        <v>0.2991559902043745</v>
      </c>
      <c r="CL11" s="9">
        <v>0.66942147243672678</v>
      </c>
      <c r="CM11" s="9">
        <v>0.5822661288781722</v>
      </c>
      <c r="CN11" s="9">
        <v>0.32688138040045261</v>
      </c>
      <c r="CO11" s="9">
        <v>0.4467392555348686</v>
      </c>
      <c r="CP11" s="9">
        <v>0.40585342693132676</v>
      </c>
      <c r="CQ11" s="9">
        <v>0.65387372210790173</v>
      </c>
    </row>
    <row r="12" spans="1:95" x14ac:dyDescent="0.25">
      <c r="A12" s="7"/>
      <c r="B12" s="8">
        <v>120</v>
      </c>
      <c r="C12" s="8">
        <v>76</v>
      </c>
      <c r="D12" s="8">
        <v>44</v>
      </c>
      <c r="E12" s="8">
        <v>32</v>
      </c>
      <c r="F12" s="8">
        <v>35</v>
      </c>
      <c r="G12" s="8">
        <v>20</v>
      </c>
      <c r="H12" s="8">
        <v>21</v>
      </c>
      <c r="I12" s="8">
        <v>9</v>
      </c>
      <c r="J12" s="8">
        <v>3</v>
      </c>
      <c r="K12" s="8">
        <v>67</v>
      </c>
      <c r="L12" s="8">
        <v>41</v>
      </c>
      <c r="M12" s="8">
        <v>11</v>
      </c>
      <c r="N12" s="8">
        <v>66</v>
      </c>
      <c r="O12" s="8">
        <v>16</v>
      </c>
      <c r="P12" s="8">
        <v>10</v>
      </c>
      <c r="Q12" s="8">
        <v>26</v>
      </c>
      <c r="R12" s="8">
        <v>53</v>
      </c>
      <c r="S12" s="8">
        <v>103</v>
      </c>
      <c r="T12" s="8">
        <v>4</v>
      </c>
      <c r="U12" s="8">
        <v>12</v>
      </c>
      <c r="V12" s="8">
        <v>2</v>
      </c>
      <c r="W12" s="8">
        <v>118</v>
      </c>
      <c r="X12" s="8">
        <v>2</v>
      </c>
      <c r="Y12" s="8">
        <v>12</v>
      </c>
      <c r="Z12" s="8">
        <v>104</v>
      </c>
      <c r="AA12" s="8">
        <v>15</v>
      </c>
      <c r="AB12" s="8">
        <v>102</v>
      </c>
      <c r="AC12" s="8">
        <v>98</v>
      </c>
      <c r="AD12" s="8">
        <v>21</v>
      </c>
      <c r="AE12" s="8">
        <v>9</v>
      </c>
      <c r="AF12" s="8">
        <v>7</v>
      </c>
      <c r="AG12" s="8">
        <v>18</v>
      </c>
      <c r="AH12" s="8">
        <v>16</v>
      </c>
      <c r="AI12" s="8">
        <v>63</v>
      </c>
      <c r="AJ12" s="8">
        <v>62</v>
      </c>
      <c r="AK12" s="8">
        <v>31</v>
      </c>
      <c r="AL12" s="8">
        <v>24</v>
      </c>
      <c r="AM12" s="8">
        <v>57</v>
      </c>
      <c r="AN12" s="8">
        <v>3</v>
      </c>
      <c r="AO12" s="8">
        <v>28</v>
      </c>
      <c r="AP12" s="8">
        <v>90</v>
      </c>
      <c r="AQ12" s="8">
        <v>87</v>
      </c>
      <c r="AR12" s="8">
        <v>106</v>
      </c>
      <c r="AS12" s="8">
        <v>14</v>
      </c>
      <c r="AT12" s="8">
        <v>47</v>
      </c>
      <c r="AU12" s="8">
        <v>68</v>
      </c>
      <c r="AV12" s="8">
        <v>29</v>
      </c>
      <c r="AW12" s="8">
        <v>54</v>
      </c>
      <c r="AX12" s="8">
        <v>37</v>
      </c>
      <c r="AY12" s="8">
        <v>0</v>
      </c>
      <c r="AZ12" s="8">
        <v>97</v>
      </c>
      <c r="BA12" s="8">
        <v>82</v>
      </c>
      <c r="BB12" s="8">
        <v>8</v>
      </c>
      <c r="BC12" s="8">
        <v>10</v>
      </c>
      <c r="BD12" s="8">
        <v>9</v>
      </c>
      <c r="BE12" s="8">
        <v>4</v>
      </c>
      <c r="BF12" s="8">
        <v>113</v>
      </c>
      <c r="BG12" s="8">
        <v>6</v>
      </c>
      <c r="BH12" s="8">
        <v>103</v>
      </c>
      <c r="BI12" s="8">
        <v>13</v>
      </c>
      <c r="BJ12" s="8">
        <v>89</v>
      </c>
      <c r="BK12" s="8">
        <v>96</v>
      </c>
      <c r="BL12" s="8">
        <v>5</v>
      </c>
      <c r="BM12" s="8">
        <v>65</v>
      </c>
      <c r="BN12" s="8">
        <v>32</v>
      </c>
      <c r="BO12" s="8">
        <v>22</v>
      </c>
      <c r="BP12" s="8">
        <v>0</v>
      </c>
      <c r="BQ12" s="8">
        <v>0</v>
      </c>
      <c r="BR12" s="8">
        <v>0</v>
      </c>
      <c r="BS12" s="8">
        <v>120</v>
      </c>
      <c r="BT12" s="8">
        <v>0</v>
      </c>
      <c r="BU12" s="8">
        <v>95</v>
      </c>
      <c r="BV12" s="8">
        <v>21</v>
      </c>
      <c r="BW12" s="8">
        <v>4</v>
      </c>
      <c r="BX12" s="8">
        <v>0</v>
      </c>
      <c r="BY12" s="8">
        <v>49</v>
      </c>
      <c r="BZ12" s="8">
        <v>70</v>
      </c>
      <c r="CA12" s="8">
        <v>74</v>
      </c>
      <c r="CB12" s="8">
        <v>46</v>
      </c>
      <c r="CC12" s="8">
        <v>58</v>
      </c>
      <c r="CD12" s="8">
        <v>59</v>
      </c>
      <c r="CE12" s="8">
        <v>76</v>
      </c>
      <c r="CF12" s="8">
        <v>44</v>
      </c>
      <c r="CG12" s="8">
        <v>13</v>
      </c>
      <c r="CH12" s="8">
        <v>80</v>
      </c>
      <c r="CI12" s="8">
        <v>8</v>
      </c>
      <c r="CJ12" s="8">
        <v>0</v>
      </c>
      <c r="CK12" s="8">
        <v>22</v>
      </c>
      <c r="CL12" s="8">
        <v>95</v>
      </c>
      <c r="CM12" s="8">
        <v>102</v>
      </c>
      <c r="CN12" s="8">
        <v>8</v>
      </c>
      <c r="CO12" s="8">
        <v>9</v>
      </c>
      <c r="CP12" s="8">
        <v>36</v>
      </c>
      <c r="CQ12" s="8">
        <v>81</v>
      </c>
    </row>
    <row r="13" spans="1:95" x14ac:dyDescent="0.25">
      <c r="A13" s="7"/>
      <c r="B13" s="6"/>
      <c r="C13" s="10" t="s">
        <v>44</v>
      </c>
      <c r="D13" s="10" t="s">
        <v>45</v>
      </c>
      <c r="E13" s="6"/>
      <c r="F13" s="10" t="s">
        <v>62</v>
      </c>
      <c r="G13" s="6"/>
      <c r="H13" s="10" t="s">
        <v>679</v>
      </c>
      <c r="I13" s="6"/>
      <c r="J13" s="6"/>
      <c r="K13" s="6"/>
      <c r="L13" s="6"/>
      <c r="M13" s="6"/>
      <c r="N13" s="10" t="s">
        <v>631</v>
      </c>
      <c r="O13" s="6"/>
      <c r="P13" s="6"/>
      <c r="Q13" s="10" t="s">
        <v>411</v>
      </c>
      <c r="R13" s="6"/>
      <c r="S13" s="6"/>
      <c r="T13" s="10" t="s">
        <v>1103</v>
      </c>
      <c r="U13" s="10" t="s">
        <v>58</v>
      </c>
      <c r="V13" s="6"/>
      <c r="W13" s="6"/>
      <c r="X13" s="6"/>
      <c r="Y13" s="10" t="s">
        <v>714</v>
      </c>
      <c r="Z13" s="10" t="s">
        <v>46</v>
      </c>
      <c r="AA13" s="10" t="s">
        <v>66</v>
      </c>
      <c r="AB13" s="10" t="s">
        <v>541</v>
      </c>
      <c r="AC13" s="6"/>
      <c r="AD13" s="6"/>
      <c r="AE13" s="6"/>
      <c r="AF13" s="10" t="s">
        <v>382</v>
      </c>
      <c r="AG13" s="10" t="s">
        <v>382</v>
      </c>
      <c r="AH13" s="10" t="s">
        <v>382</v>
      </c>
      <c r="AI13" s="10" t="s">
        <v>1176</v>
      </c>
      <c r="AJ13" s="10" t="s">
        <v>669</v>
      </c>
      <c r="AK13" s="6"/>
      <c r="AL13" s="10" t="s">
        <v>385</v>
      </c>
      <c r="AM13" s="10" t="s">
        <v>385</v>
      </c>
      <c r="AN13" s="6"/>
      <c r="AO13" s="10" t="s">
        <v>546</v>
      </c>
      <c r="AP13" s="10" t="s">
        <v>547</v>
      </c>
      <c r="AQ13" s="6"/>
      <c r="AR13" s="6"/>
      <c r="AS13" s="6"/>
      <c r="AT13" s="10" t="s">
        <v>388</v>
      </c>
      <c r="AU13" s="10" t="s">
        <v>389</v>
      </c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10" t="s">
        <v>513</v>
      </c>
      <c r="BK13" s="10" t="s">
        <v>513</v>
      </c>
      <c r="BL13" s="10" t="s">
        <v>580</v>
      </c>
      <c r="BM13" s="10" t="s">
        <v>486</v>
      </c>
      <c r="BN13" s="10" t="s">
        <v>703</v>
      </c>
      <c r="BO13" s="10" t="s">
        <v>677</v>
      </c>
      <c r="BP13" s="6"/>
      <c r="BQ13" s="6"/>
      <c r="BR13" s="6"/>
      <c r="BS13" s="10" t="s">
        <v>1177</v>
      </c>
      <c r="BT13" s="6"/>
      <c r="BU13" s="10" t="s">
        <v>871</v>
      </c>
      <c r="BV13" s="10" t="s">
        <v>362</v>
      </c>
      <c r="BW13" s="10" t="s">
        <v>362</v>
      </c>
      <c r="BX13" s="10" t="s">
        <v>362</v>
      </c>
      <c r="BY13" s="10" t="s">
        <v>365</v>
      </c>
      <c r="BZ13" s="10" t="s">
        <v>366</v>
      </c>
      <c r="CA13" s="10" t="s">
        <v>403</v>
      </c>
      <c r="CB13" s="10" t="s">
        <v>404</v>
      </c>
      <c r="CC13" s="10" t="s">
        <v>517</v>
      </c>
      <c r="CD13" s="10" t="s">
        <v>518</v>
      </c>
      <c r="CE13" s="6"/>
      <c r="CF13" s="6"/>
      <c r="CG13" s="10" t="s">
        <v>585</v>
      </c>
      <c r="CH13" s="10" t="s">
        <v>586</v>
      </c>
      <c r="CI13" s="10" t="s">
        <v>587</v>
      </c>
      <c r="CJ13" s="10" t="s">
        <v>588</v>
      </c>
      <c r="CK13" s="10" t="s">
        <v>533</v>
      </c>
      <c r="CL13" s="10" t="s">
        <v>534</v>
      </c>
      <c r="CM13" s="10" t="s">
        <v>406</v>
      </c>
      <c r="CN13" s="10" t="s">
        <v>464</v>
      </c>
      <c r="CO13" s="6"/>
      <c r="CP13" s="10" t="s">
        <v>407</v>
      </c>
      <c r="CQ13" s="10" t="s">
        <v>408</v>
      </c>
    </row>
    <row r="14" spans="1:95" x14ac:dyDescent="0.25">
      <c r="A14" s="7" t="s">
        <v>1165</v>
      </c>
      <c r="B14" s="9">
        <v>0.16031748168598203</v>
      </c>
      <c r="C14" s="9">
        <v>0.15219310865630456</v>
      </c>
      <c r="D14" s="9">
        <v>0.17323587056668255</v>
      </c>
      <c r="E14" s="9">
        <v>7.6691159140685056E-2</v>
      </c>
      <c r="F14" s="9">
        <v>0.20942578618978294</v>
      </c>
      <c r="G14" s="9">
        <v>0.28164050265349461</v>
      </c>
      <c r="H14" s="9">
        <v>4.5135431806546562E-2</v>
      </c>
      <c r="I14" s="9">
        <v>0.11411536608643036</v>
      </c>
      <c r="J14" s="9">
        <v>0.18855883352572847</v>
      </c>
      <c r="K14" s="9">
        <v>0.14974459098656165</v>
      </c>
      <c r="L14" s="9">
        <v>0.18392149893926649</v>
      </c>
      <c r="M14" s="9">
        <v>0.14231509304541809</v>
      </c>
      <c r="N14" s="9">
        <v>0.17030826423833456</v>
      </c>
      <c r="O14" s="9">
        <v>0.17425873165653041</v>
      </c>
      <c r="P14" s="9">
        <v>2.7093572213219314E-2</v>
      </c>
      <c r="Q14" s="9">
        <v>0.14045932374417211</v>
      </c>
      <c r="R14" s="9">
        <v>0.14498540292420781</v>
      </c>
      <c r="S14" s="9">
        <v>0.17026097135491036</v>
      </c>
      <c r="T14" s="9">
        <v>0.14577366887763715</v>
      </c>
      <c r="U14" s="9">
        <v>8.1971806754897306E-2</v>
      </c>
      <c r="V14" s="9">
        <v>0</v>
      </c>
      <c r="W14" s="9">
        <v>0.15773199984344355</v>
      </c>
      <c r="X14" s="9">
        <v>0.26583056347294792</v>
      </c>
      <c r="Y14" s="9">
        <v>0.23986924104926746</v>
      </c>
      <c r="Z14" s="9">
        <v>0.1338242562468791</v>
      </c>
      <c r="AA14" s="9">
        <v>0.23646887252404564</v>
      </c>
      <c r="AB14" s="9">
        <v>0.13906356287070928</v>
      </c>
      <c r="AC14" s="9">
        <v>0.160492442596017</v>
      </c>
      <c r="AD14" s="9">
        <v>0.16762984366348085</v>
      </c>
      <c r="AE14" s="9">
        <v>9.725753872479323E-2</v>
      </c>
      <c r="AF14" s="9">
        <v>8.0681445093515852E-2</v>
      </c>
      <c r="AG14" s="9">
        <v>0.2379436497452932</v>
      </c>
      <c r="AH14" s="9">
        <v>0.2063356564831163</v>
      </c>
      <c r="AI14" s="9">
        <v>0.15045426845275375</v>
      </c>
      <c r="AJ14" s="9">
        <v>0.14638552370488203</v>
      </c>
      <c r="AK14" s="9">
        <v>0.18886495861062935</v>
      </c>
      <c r="AL14" s="9">
        <v>0.16702714371224933</v>
      </c>
      <c r="AM14" s="9">
        <v>0.17149582266810501</v>
      </c>
      <c r="AN14" s="9">
        <v>5.4762187379979628E-2</v>
      </c>
      <c r="AO14" s="9">
        <v>0.22086349067946295</v>
      </c>
      <c r="AP14" s="9">
        <v>0.13512799553538091</v>
      </c>
      <c r="AQ14" s="9">
        <v>0.15930989010385713</v>
      </c>
      <c r="AR14" s="9">
        <v>0.17495781958159196</v>
      </c>
      <c r="AS14" s="9">
        <v>5.2206865990078358E-2</v>
      </c>
      <c r="AT14" s="9">
        <v>0.19986468759619047</v>
      </c>
      <c r="AU14" s="9">
        <v>0.11582932112243792</v>
      </c>
      <c r="AV14" s="9">
        <v>0.17744454439006102</v>
      </c>
      <c r="AW14" s="9">
        <v>0.17885780146412059</v>
      </c>
      <c r="AX14" s="9">
        <v>0.12205141274664438</v>
      </c>
      <c r="AY14" s="9">
        <v>0</v>
      </c>
      <c r="AZ14" s="9">
        <v>0.17613708900192981</v>
      </c>
      <c r="BA14" s="9">
        <v>0.1769686486281315</v>
      </c>
      <c r="BB14" s="9">
        <v>0.13361835392284585</v>
      </c>
      <c r="BC14" s="9">
        <v>0</v>
      </c>
      <c r="BD14" s="9">
        <v>0.10798273731768962</v>
      </c>
      <c r="BE14" s="9">
        <v>0.17292285795710804</v>
      </c>
      <c r="BF14" s="9">
        <v>0.16209285091628639</v>
      </c>
      <c r="BG14" s="9">
        <v>0.15919968359271527</v>
      </c>
      <c r="BH14" s="9">
        <v>0.16443817941125033</v>
      </c>
      <c r="BI14" s="9">
        <v>0.15281502498002064</v>
      </c>
      <c r="BJ14" s="9">
        <v>0.15982341813951226</v>
      </c>
      <c r="BK14" s="9">
        <v>0.16507643528367219</v>
      </c>
      <c r="BL14" s="9">
        <v>0.16788706160926328</v>
      </c>
      <c r="BM14" s="9">
        <v>6.1890421363465169E-2</v>
      </c>
      <c r="BN14" s="9">
        <v>0.2557840273559247</v>
      </c>
      <c r="BO14" s="9">
        <v>0.18915592041104096</v>
      </c>
      <c r="BP14" s="9">
        <v>0</v>
      </c>
      <c r="BQ14" s="9">
        <v>0</v>
      </c>
      <c r="BR14" s="9">
        <v>0</v>
      </c>
      <c r="BS14" s="9">
        <v>0.16031748168598203</v>
      </c>
      <c r="BT14" s="9">
        <v>0</v>
      </c>
      <c r="BU14" s="9">
        <v>0.12715147095657739</v>
      </c>
      <c r="BV14" s="9">
        <v>0.18268800445610492</v>
      </c>
      <c r="BW14" s="9">
        <v>0.40369286058596293</v>
      </c>
      <c r="BX14" s="9">
        <v>0</v>
      </c>
      <c r="BY14" s="9">
        <v>0.14323086044001557</v>
      </c>
      <c r="BZ14" s="9">
        <v>0.17730200730964299</v>
      </c>
      <c r="CA14" s="9">
        <v>0.17857530539331579</v>
      </c>
      <c r="CB14" s="9">
        <v>0.11155009914067769</v>
      </c>
      <c r="CC14" s="9">
        <v>0.16209248828448325</v>
      </c>
      <c r="CD14" s="9">
        <v>0.15577557509129469</v>
      </c>
      <c r="CE14" s="9">
        <v>0.1926167210226073</v>
      </c>
      <c r="CF14" s="9">
        <v>9.8750764964597462E-2</v>
      </c>
      <c r="CG14" s="9">
        <v>9.323253535371108E-2</v>
      </c>
      <c r="CH14" s="9">
        <v>0.1342447047701936</v>
      </c>
      <c r="CI14" s="9">
        <v>0</v>
      </c>
      <c r="CJ14" s="9">
        <v>0.20080935308347095</v>
      </c>
      <c r="CK14" s="9">
        <v>0.20469229925172708</v>
      </c>
      <c r="CL14" s="9">
        <v>0.13483791902000103</v>
      </c>
      <c r="CM14" s="9">
        <v>0.12790262700285124</v>
      </c>
      <c r="CN14" s="9">
        <v>0.47506508367016897</v>
      </c>
      <c r="CO14" s="9">
        <v>9.1336077581814029E-2</v>
      </c>
      <c r="CP14" s="9">
        <v>0.17041168708087931</v>
      </c>
      <c r="CQ14" s="9">
        <v>0.14247306796786741</v>
      </c>
    </row>
    <row r="15" spans="1:95" x14ac:dyDescent="0.25">
      <c r="A15" s="7"/>
      <c r="B15" s="8">
        <v>35</v>
      </c>
      <c r="C15" s="8">
        <v>19</v>
      </c>
      <c r="D15" s="8">
        <v>17</v>
      </c>
      <c r="E15" s="8">
        <v>4</v>
      </c>
      <c r="F15" s="8">
        <v>15</v>
      </c>
      <c r="G15" s="8">
        <v>12</v>
      </c>
      <c r="H15" s="8">
        <v>1</v>
      </c>
      <c r="I15" s="8">
        <v>1</v>
      </c>
      <c r="J15" s="8">
        <v>1</v>
      </c>
      <c r="K15" s="8">
        <v>19</v>
      </c>
      <c r="L15" s="8">
        <v>13</v>
      </c>
      <c r="M15" s="8">
        <v>3</v>
      </c>
      <c r="N15" s="8">
        <v>23</v>
      </c>
      <c r="O15" s="8">
        <v>5</v>
      </c>
      <c r="P15" s="8">
        <v>0</v>
      </c>
      <c r="Q15" s="8">
        <v>5</v>
      </c>
      <c r="R15" s="8">
        <v>13</v>
      </c>
      <c r="S15" s="8">
        <v>33</v>
      </c>
      <c r="T15" s="8">
        <v>1</v>
      </c>
      <c r="U15" s="8">
        <v>1</v>
      </c>
      <c r="V15" s="8">
        <v>0</v>
      </c>
      <c r="W15" s="8">
        <v>34</v>
      </c>
      <c r="X15" s="8">
        <v>1</v>
      </c>
      <c r="Y15" s="8">
        <v>10</v>
      </c>
      <c r="Z15" s="8">
        <v>23</v>
      </c>
      <c r="AA15" s="8">
        <v>10</v>
      </c>
      <c r="AB15" s="8">
        <v>24</v>
      </c>
      <c r="AC15" s="8">
        <v>29</v>
      </c>
      <c r="AD15" s="8">
        <v>7</v>
      </c>
      <c r="AE15" s="8">
        <v>1</v>
      </c>
      <c r="AF15" s="8">
        <v>2</v>
      </c>
      <c r="AG15" s="8">
        <v>11</v>
      </c>
      <c r="AH15" s="8">
        <v>7</v>
      </c>
      <c r="AI15" s="8">
        <v>14</v>
      </c>
      <c r="AJ15" s="8">
        <v>14</v>
      </c>
      <c r="AK15" s="8">
        <v>11</v>
      </c>
      <c r="AL15" s="8">
        <v>10</v>
      </c>
      <c r="AM15" s="8">
        <v>21</v>
      </c>
      <c r="AN15" s="8">
        <v>0</v>
      </c>
      <c r="AO15" s="8">
        <v>16</v>
      </c>
      <c r="AP15" s="8">
        <v>20</v>
      </c>
      <c r="AQ15" s="8">
        <v>24</v>
      </c>
      <c r="AR15" s="8">
        <v>34</v>
      </c>
      <c r="AS15" s="8">
        <v>1</v>
      </c>
      <c r="AT15" s="8">
        <v>22</v>
      </c>
      <c r="AU15" s="8">
        <v>12</v>
      </c>
      <c r="AV15" s="8">
        <v>10</v>
      </c>
      <c r="AW15" s="8">
        <v>17</v>
      </c>
      <c r="AX15" s="8">
        <v>8</v>
      </c>
      <c r="AY15" s="8">
        <v>0</v>
      </c>
      <c r="AZ15" s="8">
        <v>33</v>
      </c>
      <c r="BA15" s="8">
        <v>25</v>
      </c>
      <c r="BB15" s="8">
        <v>3</v>
      </c>
      <c r="BC15" s="8">
        <v>0</v>
      </c>
      <c r="BD15" s="8">
        <v>1</v>
      </c>
      <c r="BE15" s="8">
        <v>1</v>
      </c>
      <c r="BF15" s="8">
        <v>32</v>
      </c>
      <c r="BG15" s="8">
        <v>3</v>
      </c>
      <c r="BH15" s="8">
        <v>32</v>
      </c>
      <c r="BI15" s="8">
        <v>3</v>
      </c>
      <c r="BJ15" s="8">
        <v>24</v>
      </c>
      <c r="BK15" s="8">
        <v>25</v>
      </c>
      <c r="BL15" s="8">
        <v>3</v>
      </c>
      <c r="BM15" s="8">
        <v>6</v>
      </c>
      <c r="BN15" s="8">
        <v>21</v>
      </c>
      <c r="BO15" s="8">
        <v>9</v>
      </c>
      <c r="BP15" s="8">
        <v>0</v>
      </c>
      <c r="BQ15" s="8">
        <v>0</v>
      </c>
      <c r="BR15" s="8">
        <v>0</v>
      </c>
      <c r="BS15" s="8">
        <v>35</v>
      </c>
      <c r="BT15" s="8">
        <v>0</v>
      </c>
      <c r="BU15" s="8">
        <v>18</v>
      </c>
      <c r="BV15" s="8">
        <v>11</v>
      </c>
      <c r="BW15" s="8">
        <v>6</v>
      </c>
      <c r="BX15" s="8">
        <v>0</v>
      </c>
      <c r="BY15" s="8">
        <v>16</v>
      </c>
      <c r="BZ15" s="8">
        <v>20</v>
      </c>
      <c r="CA15" s="8">
        <v>29</v>
      </c>
      <c r="CB15" s="8">
        <v>7</v>
      </c>
      <c r="CC15" s="8">
        <v>20</v>
      </c>
      <c r="CD15" s="8">
        <v>14</v>
      </c>
      <c r="CE15" s="8">
        <v>28</v>
      </c>
      <c r="CF15" s="8">
        <v>8</v>
      </c>
      <c r="CG15" s="8">
        <v>3</v>
      </c>
      <c r="CH15" s="8">
        <v>15</v>
      </c>
      <c r="CI15" s="8">
        <v>0</v>
      </c>
      <c r="CJ15" s="8">
        <v>0</v>
      </c>
      <c r="CK15" s="8">
        <v>15</v>
      </c>
      <c r="CL15" s="8">
        <v>19</v>
      </c>
      <c r="CM15" s="8">
        <v>22</v>
      </c>
      <c r="CN15" s="8">
        <v>11</v>
      </c>
      <c r="CO15" s="8">
        <v>2</v>
      </c>
      <c r="CP15" s="8">
        <v>15</v>
      </c>
      <c r="CQ15" s="8">
        <v>18</v>
      </c>
    </row>
    <row r="16" spans="1:95" x14ac:dyDescent="0.25">
      <c r="A16" s="7"/>
      <c r="B16" s="6"/>
      <c r="C16" s="6"/>
      <c r="D16" s="6"/>
      <c r="E16" s="10" t="s">
        <v>1098</v>
      </c>
      <c r="F16" s="10" t="s">
        <v>1178</v>
      </c>
      <c r="G16" s="10" t="s">
        <v>1178</v>
      </c>
      <c r="H16" s="10" t="s">
        <v>1098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10" t="s">
        <v>1179</v>
      </c>
      <c r="BN16" s="10" t="s">
        <v>686</v>
      </c>
      <c r="BO16" s="10" t="s">
        <v>686</v>
      </c>
      <c r="BP16" s="6"/>
      <c r="BQ16" s="6"/>
      <c r="BR16" s="6"/>
      <c r="BS16" s="10" t="s">
        <v>686</v>
      </c>
      <c r="BT16" s="6"/>
      <c r="BU16" s="10" t="s">
        <v>458</v>
      </c>
      <c r="BV16" s="6"/>
      <c r="BW16" s="10" t="s">
        <v>400</v>
      </c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370</v>
      </c>
      <c r="CN16" s="10" t="s">
        <v>489</v>
      </c>
      <c r="CO16" s="10" t="s">
        <v>370</v>
      </c>
      <c r="CP16" s="6"/>
      <c r="CQ16" s="6"/>
    </row>
    <row r="17" spans="1:95" x14ac:dyDescent="0.25">
      <c r="A17" s="7" t="s">
        <v>1169</v>
      </c>
      <c r="B17" s="9">
        <v>0.15286785197574898</v>
      </c>
      <c r="C17" s="9">
        <v>0.1103755311456121</v>
      </c>
      <c r="D17" s="9">
        <v>0.21031519510016955</v>
      </c>
      <c r="E17" s="9">
        <v>0.14827145057602459</v>
      </c>
      <c r="F17" s="9">
        <v>0.19603641919292747</v>
      </c>
      <c r="G17" s="9">
        <v>0.12659348467263101</v>
      </c>
      <c r="H17" s="9">
        <v>0.13364021785161614</v>
      </c>
      <c r="I17" s="9">
        <v>0</v>
      </c>
      <c r="J17" s="9">
        <v>0.2420020498734409</v>
      </c>
      <c r="K17" s="9">
        <v>0.17455995536976335</v>
      </c>
      <c r="L17" s="9">
        <v>0.12950504907682953</v>
      </c>
      <c r="M17" s="9">
        <v>9.16721367863612E-2</v>
      </c>
      <c r="N17" s="9">
        <v>0.17013259221927382</v>
      </c>
      <c r="O17" s="9">
        <v>0.16536720924745171</v>
      </c>
      <c r="P17" s="9">
        <v>0.22694844438443812</v>
      </c>
      <c r="Q17" s="9">
        <v>6.9904956748370883E-2</v>
      </c>
      <c r="R17" s="9">
        <v>0.12637299475828678</v>
      </c>
      <c r="S17" s="9">
        <v>0.14934097501263374</v>
      </c>
      <c r="T17" s="9">
        <v>0.28853272162577109</v>
      </c>
      <c r="U17" s="9">
        <v>0.12009385380998333</v>
      </c>
      <c r="V17" s="9">
        <v>9.4223896500584825E-2</v>
      </c>
      <c r="W17" s="9">
        <v>0.15234816732079759</v>
      </c>
      <c r="X17" s="9">
        <v>0.17407609587023176</v>
      </c>
      <c r="Y17" s="9">
        <v>0.26657064919655021</v>
      </c>
      <c r="Z17" s="9">
        <v>0.12357480387103358</v>
      </c>
      <c r="AA17" s="9">
        <v>0.16228805823465542</v>
      </c>
      <c r="AB17" s="9">
        <v>0.14745156284689484</v>
      </c>
      <c r="AC17" s="9">
        <v>0.1429242623806497</v>
      </c>
      <c r="AD17" s="9">
        <v>0.2052710515949617</v>
      </c>
      <c r="AE17" s="9">
        <v>0.18830940208471886</v>
      </c>
      <c r="AF17" s="9">
        <v>0.24422513736212259</v>
      </c>
      <c r="AG17" s="9">
        <v>0.15298036903237855</v>
      </c>
      <c r="AH17" s="9">
        <v>0.21373566605421992</v>
      </c>
      <c r="AI17" s="9">
        <v>0.10730658623439188</v>
      </c>
      <c r="AJ17" s="9">
        <v>0.10455286849665439</v>
      </c>
      <c r="AK17" s="9">
        <v>0.18032548702782922</v>
      </c>
      <c r="AL17" s="9">
        <v>0.19987482523036504</v>
      </c>
      <c r="AM17" s="9">
        <v>0.19163349859969339</v>
      </c>
      <c r="AN17" s="9">
        <v>0.21681530469895793</v>
      </c>
      <c r="AO17" s="9">
        <v>0.18832955691922226</v>
      </c>
      <c r="AP17" s="9">
        <v>0.13958271469747935</v>
      </c>
      <c r="AQ17" s="9">
        <v>0.13088593981217897</v>
      </c>
      <c r="AR17" s="9">
        <v>0.15241310294589311</v>
      </c>
      <c r="AS17" s="9">
        <v>0.16067864663441003</v>
      </c>
      <c r="AT17" s="9">
        <v>0.20153213720516913</v>
      </c>
      <c r="AU17" s="9">
        <v>0.11104423693696898</v>
      </c>
      <c r="AV17" s="9">
        <v>0.25497233271351011</v>
      </c>
      <c r="AW17" s="9">
        <v>0.10348828711358923</v>
      </c>
      <c r="AX17" s="9">
        <v>0.11735980936610638</v>
      </c>
      <c r="AY17" s="9">
        <v>1</v>
      </c>
      <c r="AZ17" s="9">
        <v>0.15092015588495206</v>
      </c>
      <c r="BA17" s="9">
        <v>0.14037346666173847</v>
      </c>
      <c r="BB17" s="9">
        <v>0.28674433774427582</v>
      </c>
      <c r="BC17" s="9">
        <v>0.21248062305370857</v>
      </c>
      <c r="BD17" s="9">
        <v>0.10166280921149867</v>
      </c>
      <c r="BE17" s="9">
        <v>0.17292285795710804</v>
      </c>
      <c r="BF17" s="9">
        <v>0.14691342239285032</v>
      </c>
      <c r="BG17" s="9">
        <v>0.23197074504654464</v>
      </c>
      <c r="BH17" s="9">
        <v>0.16351431051932155</v>
      </c>
      <c r="BI17" s="9">
        <v>6.5369701518238899E-2</v>
      </c>
      <c r="BJ17" s="9">
        <v>0.15070482110946717</v>
      </c>
      <c r="BK17" s="9">
        <v>8.6237863635118081E-2</v>
      </c>
      <c r="BL17" s="9">
        <v>0.30541991126992551</v>
      </c>
      <c r="BM17" s="9">
        <v>0.11812063143117182</v>
      </c>
      <c r="BN17" s="9">
        <v>0.13803264431225737</v>
      </c>
      <c r="BO17" s="9">
        <v>0.24701443566500386</v>
      </c>
      <c r="BP17" s="9">
        <v>0</v>
      </c>
      <c r="BQ17" s="9">
        <v>0</v>
      </c>
      <c r="BR17" s="9">
        <v>0</v>
      </c>
      <c r="BS17" s="9">
        <v>0.15286785197574898</v>
      </c>
      <c r="BT17" s="9">
        <v>0</v>
      </c>
      <c r="BU17" s="9">
        <v>0.10244041663758591</v>
      </c>
      <c r="BV17" s="9">
        <v>0.23447651838408215</v>
      </c>
      <c r="BW17" s="9">
        <v>0.13187688491304483</v>
      </c>
      <c r="BX17" s="9">
        <v>1</v>
      </c>
      <c r="BY17" s="9">
        <v>0.21347478450620794</v>
      </c>
      <c r="BZ17" s="9">
        <v>9.2623056722381011E-2</v>
      </c>
      <c r="CA17" s="9">
        <v>0.19152648878075748</v>
      </c>
      <c r="CB17" s="9">
        <v>4.9609075904176049E-2</v>
      </c>
      <c r="CC17" s="9">
        <v>0.17338197218431609</v>
      </c>
      <c r="CD17" s="9">
        <v>0.10875503093632616</v>
      </c>
      <c r="CE17" s="9">
        <v>0.14892729309192845</v>
      </c>
      <c r="CF17" s="9">
        <v>0.16037908993388256</v>
      </c>
      <c r="CG17" s="9">
        <v>0.18041414429317507</v>
      </c>
      <c r="CH17" s="9">
        <v>8.2408386747568563E-2</v>
      </c>
      <c r="CI17" s="9">
        <v>0</v>
      </c>
      <c r="CJ17" s="9">
        <v>0.68463530126509609</v>
      </c>
      <c r="CK17" s="9">
        <v>0.26056284047784384</v>
      </c>
      <c r="CL17" s="9">
        <v>9.4252883837271817E-2</v>
      </c>
      <c r="CM17" s="9">
        <v>0.14645985817766685</v>
      </c>
      <c r="CN17" s="9">
        <v>0.11298814555305489</v>
      </c>
      <c r="CO17" s="9">
        <v>0.28243890548746448</v>
      </c>
      <c r="CP17" s="9">
        <v>0.18485412906450524</v>
      </c>
      <c r="CQ17" s="9">
        <v>0.11809352654497549</v>
      </c>
    </row>
    <row r="18" spans="1:95" x14ac:dyDescent="0.25">
      <c r="A18" s="7"/>
      <c r="B18" s="8">
        <v>34</v>
      </c>
      <c r="C18" s="8">
        <v>14</v>
      </c>
      <c r="D18" s="8">
        <v>20</v>
      </c>
      <c r="E18" s="8">
        <v>9</v>
      </c>
      <c r="F18" s="8">
        <v>14</v>
      </c>
      <c r="G18" s="8">
        <v>5</v>
      </c>
      <c r="H18" s="8">
        <v>4</v>
      </c>
      <c r="I18" s="8">
        <v>0</v>
      </c>
      <c r="J18" s="8">
        <v>2</v>
      </c>
      <c r="K18" s="8">
        <v>23</v>
      </c>
      <c r="L18" s="8">
        <v>9</v>
      </c>
      <c r="M18" s="8">
        <v>2</v>
      </c>
      <c r="N18" s="8">
        <v>23</v>
      </c>
      <c r="O18" s="8">
        <v>5</v>
      </c>
      <c r="P18" s="8">
        <v>3</v>
      </c>
      <c r="Q18" s="8">
        <v>3</v>
      </c>
      <c r="R18" s="8">
        <v>11</v>
      </c>
      <c r="S18" s="8">
        <v>29</v>
      </c>
      <c r="T18" s="8">
        <v>3</v>
      </c>
      <c r="U18" s="8">
        <v>2</v>
      </c>
      <c r="V18" s="8">
        <v>0</v>
      </c>
      <c r="W18" s="8">
        <v>33</v>
      </c>
      <c r="X18" s="8">
        <v>1</v>
      </c>
      <c r="Y18" s="8">
        <v>11</v>
      </c>
      <c r="Z18" s="8">
        <v>21</v>
      </c>
      <c r="AA18" s="8">
        <v>7</v>
      </c>
      <c r="AB18" s="8">
        <v>25</v>
      </c>
      <c r="AC18" s="8">
        <v>26</v>
      </c>
      <c r="AD18" s="8">
        <v>8</v>
      </c>
      <c r="AE18" s="8">
        <v>3</v>
      </c>
      <c r="AF18" s="8">
        <v>5</v>
      </c>
      <c r="AG18" s="8">
        <v>7</v>
      </c>
      <c r="AH18" s="8">
        <v>7</v>
      </c>
      <c r="AI18" s="8">
        <v>10</v>
      </c>
      <c r="AJ18" s="8">
        <v>10</v>
      </c>
      <c r="AK18" s="8">
        <v>10</v>
      </c>
      <c r="AL18" s="8">
        <v>12</v>
      </c>
      <c r="AM18" s="8">
        <v>23</v>
      </c>
      <c r="AN18" s="8">
        <v>1</v>
      </c>
      <c r="AO18" s="8">
        <v>13</v>
      </c>
      <c r="AP18" s="8">
        <v>20</v>
      </c>
      <c r="AQ18" s="8">
        <v>20</v>
      </c>
      <c r="AR18" s="8">
        <v>30</v>
      </c>
      <c r="AS18" s="8">
        <v>4</v>
      </c>
      <c r="AT18" s="8">
        <v>22</v>
      </c>
      <c r="AU18" s="8">
        <v>12</v>
      </c>
      <c r="AV18" s="8">
        <v>15</v>
      </c>
      <c r="AW18" s="8">
        <v>10</v>
      </c>
      <c r="AX18" s="8">
        <v>8</v>
      </c>
      <c r="AY18" s="8">
        <v>1</v>
      </c>
      <c r="AZ18" s="8">
        <v>28</v>
      </c>
      <c r="BA18" s="8">
        <v>20</v>
      </c>
      <c r="BB18" s="8">
        <v>6</v>
      </c>
      <c r="BC18" s="8">
        <v>3</v>
      </c>
      <c r="BD18" s="8">
        <v>1</v>
      </c>
      <c r="BE18" s="8">
        <v>1</v>
      </c>
      <c r="BF18" s="8">
        <v>29</v>
      </c>
      <c r="BG18" s="8">
        <v>4</v>
      </c>
      <c r="BH18" s="8">
        <v>32</v>
      </c>
      <c r="BI18" s="8">
        <v>1</v>
      </c>
      <c r="BJ18" s="8">
        <v>23</v>
      </c>
      <c r="BK18" s="8">
        <v>13</v>
      </c>
      <c r="BL18" s="8">
        <v>5</v>
      </c>
      <c r="BM18" s="8">
        <v>11</v>
      </c>
      <c r="BN18" s="8">
        <v>11</v>
      </c>
      <c r="BO18" s="8">
        <v>12</v>
      </c>
      <c r="BP18" s="8">
        <v>0</v>
      </c>
      <c r="BQ18" s="8">
        <v>0</v>
      </c>
      <c r="BR18" s="8">
        <v>0</v>
      </c>
      <c r="BS18" s="8">
        <v>34</v>
      </c>
      <c r="BT18" s="8">
        <v>0</v>
      </c>
      <c r="BU18" s="8">
        <v>14</v>
      </c>
      <c r="BV18" s="8">
        <v>15</v>
      </c>
      <c r="BW18" s="8">
        <v>2</v>
      </c>
      <c r="BX18" s="8">
        <v>3</v>
      </c>
      <c r="BY18" s="8">
        <v>23</v>
      </c>
      <c r="BZ18" s="8">
        <v>10</v>
      </c>
      <c r="CA18" s="8">
        <v>31</v>
      </c>
      <c r="CB18" s="8">
        <v>3</v>
      </c>
      <c r="CC18" s="8">
        <v>21</v>
      </c>
      <c r="CD18" s="8">
        <v>10</v>
      </c>
      <c r="CE18" s="8">
        <v>22</v>
      </c>
      <c r="CF18" s="8">
        <v>12</v>
      </c>
      <c r="CG18" s="8">
        <v>5</v>
      </c>
      <c r="CH18" s="8">
        <v>9</v>
      </c>
      <c r="CI18" s="8">
        <v>0</v>
      </c>
      <c r="CJ18" s="8">
        <v>1</v>
      </c>
      <c r="CK18" s="8">
        <v>19</v>
      </c>
      <c r="CL18" s="8">
        <v>13</v>
      </c>
      <c r="CM18" s="8">
        <v>26</v>
      </c>
      <c r="CN18" s="8">
        <v>3</v>
      </c>
      <c r="CO18" s="8">
        <v>5</v>
      </c>
      <c r="CP18" s="8">
        <v>16</v>
      </c>
      <c r="CQ18" s="8">
        <v>15</v>
      </c>
    </row>
    <row r="19" spans="1:95" x14ac:dyDescent="0.25">
      <c r="A19" s="7"/>
      <c r="B19" s="6"/>
      <c r="C19" s="10" t="s">
        <v>36</v>
      </c>
      <c r="D19" s="10" t="s">
        <v>37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423</v>
      </c>
      <c r="Z19" s="10" t="s">
        <v>424</v>
      </c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10" t="s">
        <v>635</v>
      </c>
      <c r="AW19" s="10" t="s">
        <v>1134</v>
      </c>
      <c r="AX19" s="10" t="s">
        <v>634</v>
      </c>
      <c r="AY19" s="10" t="s">
        <v>525</v>
      </c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10" t="s">
        <v>600</v>
      </c>
      <c r="BL19" s="10" t="s">
        <v>395</v>
      </c>
      <c r="BM19" s="6"/>
      <c r="BN19" s="6"/>
      <c r="BO19" s="6"/>
      <c r="BP19" s="6"/>
      <c r="BQ19" s="6"/>
      <c r="BR19" s="6"/>
      <c r="BS19" s="6"/>
      <c r="BT19" s="6"/>
      <c r="BU19" s="10" t="s">
        <v>399</v>
      </c>
      <c r="BV19" s="10" t="s">
        <v>1075</v>
      </c>
      <c r="BW19" s="10" t="s">
        <v>401</v>
      </c>
      <c r="BX19" s="10" t="s">
        <v>699</v>
      </c>
      <c r="BY19" s="10" t="s">
        <v>420</v>
      </c>
      <c r="BZ19" s="10" t="s">
        <v>421</v>
      </c>
      <c r="CA19" s="10" t="s">
        <v>367</v>
      </c>
      <c r="CB19" s="10" t="s">
        <v>368</v>
      </c>
      <c r="CC19" s="6"/>
      <c r="CD19" s="6"/>
      <c r="CE19" s="6"/>
      <c r="CF19" s="6"/>
      <c r="CG19" s="6"/>
      <c r="CH19" s="6"/>
      <c r="CI19" s="10" t="s">
        <v>531</v>
      </c>
      <c r="CJ19" s="10" t="s">
        <v>532</v>
      </c>
      <c r="CK19" s="10" t="s">
        <v>429</v>
      </c>
      <c r="CL19" s="10" t="s">
        <v>430</v>
      </c>
      <c r="CM19" s="6"/>
      <c r="CN19" s="6"/>
      <c r="CO19" s="6"/>
      <c r="CP19" s="6"/>
      <c r="CQ19" s="6"/>
    </row>
    <row r="20" spans="1:95" x14ac:dyDescent="0.25">
      <c r="A20" s="7" t="s">
        <v>1166</v>
      </c>
      <c r="B20" s="9">
        <v>0.13731106585422811</v>
      </c>
      <c r="C20" s="9">
        <v>0.12299177844956859</v>
      </c>
      <c r="D20" s="9">
        <v>0.14317782148697095</v>
      </c>
      <c r="E20" s="9">
        <v>0.22081248890626801</v>
      </c>
      <c r="F20" s="9">
        <v>0.10464760097648307</v>
      </c>
      <c r="G20" s="9">
        <v>0.11417557335487279</v>
      </c>
      <c r="H20" s="9">
        <v>0.11417021907968927</v>
      </c>
      <c r="I20" s="9">
        <v>3.0198131286036593E-2</v>
      </c>
      <c r="J20" s="9">
        <v>0.18855883352572847</v>
      </c>
      <c r="K20" s="9">
        <v>0.15687857872830502</v>
      </c>
      <c r="L20" s="9">
        <v>0.11417336107910772</v>
      </c>
      <c r="M20" s="9">
        <v>9.0186317191458906E-2</v>
      </c>
      <c r="N20" s="9">
        <v>0.15014544391989021</v>
      </c>
      <c r="O20" s="9">
        <v>0.15234546229778967</v>
      </c>
      <c r="P20" s="9">
        <v>0</v>
      </c>
      <c r="Q20" s="9">
        <v>0.10670734471878124</v>
      </c>
      <c r="R20" s="9">
        <v>0.11761514170314341</v>
      </c>
      <c r="S20" s="9">
        <v>0.13589357472541511</v>
      </c>
      <c r="T20" s="9">
        <v>0.17763829669699571</v>
      </c>
      <c r="U20" s="9">
        <v>0.12144789169347306</v>
      </c>
      <c r="V20" s="9">
        <v>0.18926813438541701</v>
      </c>
      <c r="W20" s="9">
        <v>0.13624665791844282</v>
      </c>
      <c r="X20" s="9">
        <v>0.18074937577983324</v>
      </c>
      <c r="Y20" s="9">
        <v>0.19098842258553117</v>
      </c>
      <c r="Z20" s="9">
        <v>0.12255755872424741</v>
      </c>
      <c r="AA20" s="9">
        <v>0.24465117094999628</v>
      </c>
      <c r="AB20" s="9">
        <v>0.11406889165997272</v>
      </c>
      <c r="AC20" s="9">
        <v>0.13826748434230526</v>
      </c>
      <c r="AD20" s="9">
        <v>9.5505453988002392E-2</v>
      </c>
      <c r="AE20" s="9">
        <v>0.11722797856056587</v>
      </c>
      <c r="AF20" s="9">
        <v>0.31124521053550558</v>
      </c>
      <c r="AG20" s="9">
        <v>0.20646808609803405</v>
      </c>
      <c r="AH20" s="9">
        <v>0.11896241385075143</v>
      </c>
      <c r="AI20" s="9">
        <v>6.7567957103897514E-2</v>
      </c>
      <c r="AJ20" s="9">
        <v>0.10168930398631434</v>
      </c>
      <c r="AK20" s="9">
        <v>9.5336586705340787E-2</v>
      </c>
      <c r="AL20" s="9">
        <v>0.22487989394323535</v>
      </c>
      <c r="AM20" s="9">
        <v>0.16589227468960621</v>
      </c>
      <c r="AN20" s="9">
        <v>0.25090237121437947</v>
      </c>
      <c r="AO20" s="9">
        <v>0.19625774105604277</v>
      </c>
      <c r="AP20" s="9">
        <v>9.6440479911934218E-2</v>
      </c>
      <c r="AQ20" s="9">
        <v>0.13037681993273367</v>
      </c>
      <c r="AR20" s="9">
        <v>0.12106263939859228</v>
      </c>
      <c r="AS20" s="9">
        <v>0.23798000806257921</v>
      </c>
      <c r="AT20" s="9">
        <v>0.16190118346570112</v>
      </c>
      <c r="AU20" s="9">
        <v>0.1172529927655811</v>
      </c>
      <c r="AV20" s="9">
        <v>3.6933946283837504E-2</v>
      </c>
      <c r="AW20" s="9">
        <v>0.15031006454974691</v>
      </c>
      <c r="AX20" s="9">
        <v>0.20881545742006938</v>
      </c>
      <c r="AY20" s="9">
        <v>0</v>
      </c>
      <c r="AZ20" s="9">
        <v>0.13950909137993572</v>
      </c>
      <c r="BA20" s="9">
        <v>0.10046370599946705</v>
      </c>
      <c r="BB20" s="9">
        <v>0.19906044181976904</v>
      </c>
      <c r="BC20" s="9">
        <v>0.1207330197618359</v>
      </c>
      <c r="BD20" s="9">
        <v>0.1037419679860582</v>
      </c>
      <c r="BE20" s="9">
        <v>0.17292285795710804</v>
      </c>
      <c r="BF20" s="9">
        <v>0.11819406310253104</v>
      </c>
      <c r="BG20" s="9">
        <v>0.27933624177025312</v>
      </c>
      <c r="BH20" s="9">
        <v>0.13585864868618994</v>
      </c>
      <c r="BI20" s="9">
        <v>0.14484146854418126</v>
      </c>
      <c r="BJ20" s="9">
        <v>0.10383497355739336</v>
      </c>
      <c r="BK20" s="9">
        <v>0.1115665022898689</v>
      </c>
      <c r="BL20" s="9">
        <v>0.26704348339036121</v>
      </c>
      <c r="BM20" s="9">
        <v>0.10949062612709225</v>
      </c>
      <c r="BN20" s="9">
        <v>0.20665026033379374</v>
      </c>
      <c r="BO20" s="9">
        <v>7.2190329033130357E-2</v>
      </c>
      <c r="BP20" s="9">
        <v>0</v>
      </c>
      <c r="BQ20" s="9">
        <v>0</v>
      </c>
      <c r="BR20" s="9">
        <v>0</v>
      </c>
      <c r="BS20" s="9">
        <v>0.13731106585422811</v>
      </c>
      <c r="BT20" s="9">
        <v>0</v>
      </c>
      <c r="BU20" s="9">
        <v>8.4975790030990109E-2</v>
      </c>
      <c r="BV20" s="9">
        <v>0.25079535871406727</v>
      </c>
      <c r="BW20" s="9">
        <v>0.17905356634400971</v>
      </c>
      <c r="BX20" s="9">
        <v>0</v>
      </c>
      <c r="BY20" s="9">
        <v>0.19510194851067858</v>
      </c>
      <c r="BZ20" s="9">
        <v>7.9865494072492965E-2</v>
      </c>
      <c r="CA20" s="9">
        <v>0.16753184148640851</v>
      </c>
      <c r="CB20" s="9">
        <v>5.6590156851346059E-2</v>
      </c>
      <c r="CC20" s="9">
        <v>0.18350425244051183</v>
      </c>
      <c r="CD20" s="9">
        <v>8.4690947251126844E-2</v>
      </c>
      <c r="CE20" s="9">
        <v>0.13254098684993332</v>
      </c>
      <c r="CF20" s="9">
        <v>0.14640348130510919</v>
      </c>
      <c r="CG20" s="9">
        <v>0.23799076343106049</v>
      </c>
      <c r="CH20" s="9">
        <v>4.9619209770787272E-2</v>
      </c>
      <c r="CI20" s="9">
        <v>7.0389294624831886E-2</v>
      </c>
      <c r="CJ20" s="9">
        <v>0</v>
      </c>
      <c r="CK20" s="9">
        <v>0.23558887006605428</v>
      </c>
      <c r="CL20" s="9">
        <v>8.9785389067373489E-2</v>
      </c>
      <c r="CM20" s="9">
        <v>0.13391773892772232</v>
      </c>
      <c r="CN20" s="9">
        <v>8.5065390376323324E-2</v>
      </c>
      <c r="CO20" s="9">
        <v>0.17948576139585273</v>
      </c>
      <c r="CP20" s="9">
        <v>0.23888075692328883</v>
      </c>
      <c r="CQ20" s="9">
        <v>7.218333011247291E-2</v>
      </c>
    </row>
    <row r="21" spans="1:95" x14ac:dyDescent="0.25">
      <c r="A21" s="7"/>
      <c r="B21" s="8">
        <v>30</v>
      </c>
      <c r="C21" s="8">
        <v>15</v>
      </c>
      <c r="D21" s="8">
        <v>14</v>
      </c>
      <c r="E21" s="8">
        <v>13</v>
      </c>
      <c r="F21" s="8">
        <v>7</v>
      </c>
      <c r="G21" s="8">
        <v>5</v>
      </c>
      <c r="H21" s="8">
        <v>3</v>
      </c>
      <c r="I21" s="8">
        <v>0</v>
      </c>
      <c r="J21" s="8">
        <v>1</v>
      </c>
      <c r="K21" s="8">
        <v>20</v>
      </c>
      <c r="L21" s="8">
        <v>8</v>
      </c>
      <c r="M21" s="8">
        <v>2</v>
      </c>
      <c r="N21" s="8">
        <v>20</v>
      </c>
      <c r="O21" s="8">
        <v>5</v>
      </c>
      <c r="P21" s="8">
        <v>0</v>
      </c>
      <c r="Q21" s="8">
        <v>4</v>
      </c>
      <c r="R21" s="8">
        <v>10</v>
      </c>
      <c r="S21" s="8">
        <v>26</v>
      </c>
      <c r="T21" s="8">
        <v>2</v>
      </c>
      <c r="U21" s="8">
        <v>2</v>
      </c>
      <c r="V21" s="8">
        <v>0</v>
      </c>
      <c r="W21" s="8">
        <v>29</v>
      </c>
      <c r="X21" s="8">
        <v>1</v>
      </c>
      <c r="Y21" s="8">
        <v>8</v>
      </c>
      <c r="Z21" s="8">
        <v>21</v>
      </c>
      <c r="AA21" s="8">
        <v>10</v>
      </c>
      <c r="AB21" s="8">
        <v>20</v>
      </c>
      <c r="AC21" s="8">
        <v>25</v>
      </c>
      <c r="AD21" s="8">
        <v>4</v>
      </c>
      <c r="AE21" s="8">
        <v>2</v>
      </c>
      <c r="AF21" s="8">
        <v>6</v>
      </c>
      <c r="AG21" s="8">
        <v>9</v>
      </c>
      <c r="AH21" s="8">
        <v>4</v>
      </c>
      <c r="AI21" s="8">
        <v>6</v>
      </c>
      <c r="AJ21" s="8">
        <v>10</v>
      </c>
      <c r="AK21" s="8">
        <v>5</v>
      </c>
      <c r="AL21" s="8">
        <v>13</v>
      </c>
      <c r="AM21" s="8">
        <v>20</v>
      </c>
      <c r="AN21" s="8">
        <v>2</v>
      </c>
      <c r="AO21" s="8">
        <v>14</v>
      </c>
      <c r="AP21" s="8">
        <v>14</v>
      </c>
      <c r="AQ21" s="8">
        <v>20</v>
      </c>
      <c r="AR21" s="8">
        <v>24</v>
      </c>
      <c r="AS21" s="8">
        <v>6</v>
      </c>
      <c r="AT21" s="8">
        <v>18</v>
      </c>
      <c r="AU21" s="8">
        <v>12</v>
      </c>
      <c r="AV21" s="8">
        <v>2</v>
      </c>
      <c r="AW21" s="8">
        <v>14</v>
      </c>
      <c r="AX21" s="8">
        <v>14</v>
      </c>
      <c r="AY21" s="8">
        <v>0</v>
      </c>
      <c r="AZ21" s="8">
        <v>26</v>
      </c>
      <c r="BA21" s="8">
        <v>14</v>
      </c>
      <c r="BB21" s="8">
        <v>4</v>
      </c>
      <c r="BC21" s="8">
        <v>2</v>
      </c>
      <c r="BD21" s="8">
        <v>1</v>
      </c>
      <c r="BE21" s="8">
        <v>1</v>
      </c>
      <c r="BF21" s="8">
        <v>24</v>
      </c>
      <c r="BG21" s="8">
        <v>5</v>
      </c>
      <c r="BH21" s="8">
        <v>27</v>
      </c>
      <c r="BI21" s="8">
        <v>3</v>
      </c>
      <c r="BJ21" s="8">
        <v>16</v>
      </c>
      <c r="BK21" s="8">
        <v>17</v>
      </c>
      <c r="BL21" s="8">
        <v>5</v>
      </c>
      <c r="BM21" s="8">
        <v>10</v>
      </c>
      <c r="BN21" s="8">
        <v>17</v>
      </c>
      <c r="BO21" s="8">
        <v>3</v>
      </c>
      <c r="BP21" s="8">
        <v>0</v>
      </c>
      <c r="BQ21" s="8">
        <v>0</v>
      </c>
      <c r="BR21" s="8">
        <v>0</v>
      </c>
      <c r="BS21" s="8">
        <v>30</v>
      </c>
      <c r="BT21" s="8">
        <v>0</v>
      </c>
      <c r="BU21" s="8">
        <v>12</v>
      </c>
      <c r="BV21" s="8">
        <v>16</v>
      </c>
      <c r="BW21" s="8">
        <v>3</v>
      </c>
      <c r="BX21" s="8">
        <v>0</v>
      </c>
      <c r="BY21" s="8">
        <v>21</v>
      </c>
      <c r="BZ21" s="8">
        <v>9</v>
      </c>
      <c r="CA21" s="8">
        <v>27</v>
      </c>
      <c r="CB21" s="8">
        <v>3</v>
      </c>
      <c r="CC21" s="8">
        <v>22</v>
      </c>
      <c r="CD21" s="8">
        <v>8</v>
      </c>
      <c r="CE21" s="8">
        <v>19</v>
      </c>
      <c r="CF21" s="8">
        <v>11</v>
      </c>
      <c r="CG21" s="8">
        <v>6</v>
      </c>
      <c r="CH21" s="8">
        <v>6</v>
      </c>
      <c r="CI21" s="8">
        <v>1</v>
      </c>
      <c r="CJ21" s="8">
        <v>0</v>
      </c>
      <c r="CK21" s="8">
        <v>17</v>
      </c>
      <c r="CL21" s="8">
        <v>13</v>
      </c>
      <c r="CM21" s="8">
        <v>23</v>
      </c>
      <c r="CN21" s="8">
        <v>2</v>
      </c>
      <c r="CO21" s="8">
        <v>3</v>
      </c>
      <c r="CP21" s="8">
        <v>21</v>
      </c>
      <c r="CQ21" s="8">
        <v>9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53</v>
      </c>
      <c r="AB22" s="10" t="s">
        <v>425</v>
      </c>
      <c r="AC22" s="6"/>
      <c r="AD22" s="6"/>
      <c r="AE22" s="6"/>
      <c r="AF22" s="10" t="s">
        <v>343</v>
      </c>
      <c r="AG22" s="10" t="s">
        <v>343</v>
      </c>
      <c r="AH22" s="6"/>
      <c r="AI22" s="10" t="s">
        <v>727</v>
      </c>
      <c r="AJ22" s="10" t="s">
        <v>770</v>
      </c>
      <c r="AK22" s="6"/>
      <c r="AL22" s="10" t="s">
        <v>346</v>
      </c>
      <c r="AM22" s="6"/>
      <c r="AN22" s="6"/>
      <c r="AO22" s="10" t="s">
        <v>412</v>
      </c>
      <c r="AP22" s="10" t="s">
        <v>413</v>
      </c>
      <c r="AQ22" s="6"/>
      <c r="AR22" s="6"/>
      <c r="AS22" s="6"/>
      <c r="AT22" s="6"/>
      <c r="AU22" s="6"/>
      <c r="AV22" s="10" t="s">
        <v>476</v>
      </c>
      <c r="AW22" s="10" t="s">
        <v>391</v>
      </c>
      <c r="AX22" s="10" t="s">
        <v>391</v>
      </c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10" t="s">
        <v>456</v>
      </c>
      <c r="BO22" s="10" t="s">
        <v>1070</v>
      </c>
      <c r="BP22" s="6"/>
      <c r="BQ22" s="6"/>
      <c r="BR22" s="6"/>
      <c r="BS22" s="6"/>
      <c r="BT22" s="6"/>
      <c r="BU22" s="10" t="s">
        <v>501</v>
      </c>
      <c r="BV22" s="10" t="s">
        <v>400</v>
      </c>
      <c r="BW22" s="6"/>
      <c r="BX22" s="6"/>
      <c r="BY22" s="10" t="s">
        <v>420</v>
      </c>
      <c r="BZ22" s="10" t="s">
        <v>421</v>
      </c>
      <c r="CA22" s="10" t="s">
        <v>367</v>
      </c>
      <c r="CB22" s="10" t="s">
        <v>368</v>
      </c>
      <c r="CC22" s="10" t="s">
        <v>460</v>
      </c>
      <c r="CD22" s="10" t="s">
        <v>461</v>
      </c>
      <c r="CE22" s="6"/>
      <c r="CF22" s="6"/>
      <c r="CG22" s="10" t="s">
        <v>427</v>
      </c>
      <c r="CH22" s="10" t="s">
        <v>428</v>
      </c>
      <c r="CI22" s="6"/>
      <c r="CJ22" s="6"/>
      <c r="CK22" s="10" t="s">
        <v>429</v>
      </c>
      <c r="CL22" s="10" t="s">
        <v>430</v>
      </c>
      <c r="CM22" s="6"/>
      <c r="CN22" s="6"/>
      <c r="CO22" s="6"/>
      <c r="CP22" s="10" t="s">
        <v>371</v>
      </c>
      <c r="CQ22" s="10" t="s">
        <v>372</v>
      </c>
    </row>
    <row r="23" spans="1:95" x14ac:dyDescent="0.25">
      <c r="A23" s="7" t="s">
        <v>963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629</v>
      </c>
      <c r="B26" s="9">
        <v>7.5054656485648409E-3</v>
      </c>
      <c r="C26" s="9">
        <v>0</v>
      </c>
      <c r="D26" s="9">
        <v>1.736472778048008E-2</v>
      </c>
      <c r="E26" s="9">
        <v>0</v>
      </c>
      <c r="F26" s="9">
        <v>4.8597310096496586E-3</v>
      </c>
      <c r="G26" s="9">
        <v>0</v>
      </c>
      <c r="H26" s="9">
        <v>0</v>
      </c>
      <c r="I26" s="9">
        <v>0.11411536608643036</v>
      </c>
      <c r="J26" s="9">
        <v>0</v>
      </c>
      <c r="K26" s="9">
        <v>2.6746602299294077E-3</v>
      </c>
      <c r="L26" s="9">
        <v>0</v>
      </c>
      <c r="M26" s="9">
        <v>7.0887635351208123E-2</v>
      </c>
      <c r="N26" s="9">
        <v>1.2396222891210755E-2</v>
      </c>
      <c r="O26" s="9">
        <v>0</v>
      </c>
      <c r="P26" s="9">
        <v>0</v>
      </c>
      <c r="Q26" s="9">
        <v>0</v>
      </c>
      <c r="R26" s="9">
        <v>0</v>
      </c>
      <c r="S26" s="9">
        <v>6.8592380225184438E-3</v>
      </c>
      <c r="T26" s="9">
        <v>3.4083661728958027E-2</v>
      </c>
      <c r="U26" s="9">
        <v>0</v>
      </c>
      <c r="V26" s="9">
        <v>0</v>
      </c>
      <c r="W26" s="9">
        <v>7.6893788167285773E-3</v>
      </c>
      <c r="X26" s="9">
        <v>0</v>
      </c>
      <c r="Y26" s="9">
        <v>0</v>
      </c>
      <c r="Z26" s="9">
        <v>9.6949437445496226E-3</v>
      </c>
      <c r="AA26" s="9">
        <v>0</v>
      </c>
      <c r="AB26" s="9">
        <v>9.5907677604810081E-3</v>
      </c>
      <c r="AC26" s="9">
        <v>9.2601565895418219E-3</v>
      </c>
      <c r="AD26" s="9">
        <v>0</v>
      </c>
      <c r="AE26" s="9">
        <v>0</v>
      </c>
      <c r="AF26" s="9">
        <v>0</v>
      </c>
      <c r="AG26" s="9">
        <v>7.7447098547606128E-3</v>
      </c>
      <c r="AH26" s="9">
        <v>0</v>
      </c>
      <c r="AI26" s="9">
        <v>1.3640106178764731E-2</v>
      </c>
      <c r="AJ26" s="9">
        <v>1.3322215698480301E-2</v>
      </c>
      <c r="AK26" s="9">
        <v>0</v>
      </c>
      <c r="AL26" s="9">
        <v>5.8680529360829268E-3</v>
      </c>
      <c r="AM26" s="9">
        <v>2.83838184355011E-3</v>
      </c>
      <c r="AN26" s="9">
        <v>0</v>
      </c>
      <c r="AO26" s="9">
        <v>0</v>
      </c>
      <c r="AP26" s="9">
        <v>1.1309741517533207E-2</v>
      </c>
      <c r="AQ26" s="9">
        <v>8.6235667620008921E-3</v>
      </c>
      <c r="AR26" s="9">
        <v>6.7232717771823448E-3</v>
      </c>
      <c r="AS26" s="9">
        <v>1.3734867088288614E-2</v>
      </c>
      <c r="AT26" s="9">
        <v>3.1817509139461454E-3</v>
      </c>
      <c r="AU26" s="9">
        <v>1.2397968885609754E-2</v>
      </c>
      <c r="AV26" s="9">
        <v>2.8751151311347593E-2</v>
      </c>
      <c r="AW26" s="9">
        <v>0</v>
      </c>
      <c r="AX26" s="9">
        <v>0</v>
      </c>
      <c r="AY26" s="9">
        <v>0</v>
      </c>
      <c r="AZ26" s="9">
        <v>8.9333614777600719E-3</v>
      </c>
      <c r="BA26" s="9">
        <v>1.1506205628911777E-2</v>
      </c>
      <c r="BB26" s="9">
        <v>0</v>
      </c>
      <c r="BC26" s="9">
        <v>0</v>
      </c>
      <c r="BD26" s="9">
        <v>0</v>
      </c>
      <c r="BE26" s="9">
        <v>0</v>
      </c>
      <c r="BF26" s="9">
        <v>8.2995366767716332E-3</v>
      </c>
      <c r="BG26" s="9">
        <v>0</v>
      </c>
      <c r="BH26" s="9">
        <v>8.4511301617554921E-3</v>
      </c>
      <c r="BI26" s="9">
        <v>0</v>
      </c>
      <c r="BJ26" s="9">
        <v>2.2914772024546452E-3</v>
      </c>
      <c r="BK26" s="9">
        <v>1.0821039826531905E-2</v>
      </c>
      <c r="BL26" s="9">
        <v>0</v>
      </c>
      <c r="BM26" s="9">
        <v>3.7561464256133698E-3</v>
      </c>
      <c r="BN26" s="9">
        <v>0</v>
      </c>
      <c r="BO26" s="9">
        <v>2.7878838526424084E-2</v>
      </c>
      <c r="BP26" s="9">
        <v>0</v>
      </c>
      <c r="BQ26" s="9">
        <v>0</v>
      </c>
      <c r="BR26" s="9">
        <v>0</v>
      </c>
      <c r="BS26" s="9">
        <v>7.5054656485648409E-3</v>
      </c>
      <c r="BT26" s="9">
        <v>0</v>
      </c>
      <c r="BU26" s="9">
        <v>1.1800888564578607E-2</v>
      </c>
      <c r="BV26" s="9">
        <v>0</v>
      </c>
      <c r="BW26" s="9">
        <v>0</v>
      </c>
      <c r="BX26" s="9">
        <v>0</v>
      </c>
      <c r="BY26" s="9">
        <v>0</v>
      </c>
      <c r="BZ26" s="9">
        <v>1.496608479558616E-2</v>
      </c>
      <c r="CA26" s="9">
        <v>2.1644113616384052E-3</v>
      </c>
      <c r="CB26" s="9">
        <v>2.1771636785990905E-2</v>
      </c>
      <c r="CC26" s="9">
        <v>0</v>
      </c>
      <c r="CD26" s="9">
        <v>1.7871214704776178E-2</v>
      </c>
      <c r="CE26" s="9">
        <v>2.4010057865184436E-3</v>
      </c>
      <c r="CF26" s="9">
        <v>1.7235256219388938E-2</v>
      </c>
      <c r="CG26" s="9">
        <v>0</v>
      </c>
      <c r="CH26" s="9">
        <v>1.4870714137596391E-2</v>
      </c>
      <c r="CI26" s="9">
        <v>0</v>
      </c>
      <c r="CJ26" s="9">
        <v>0</v>
      </c>
      <c r="CK26" s="9">
        <v>0</v>
      </c>
      <c r="CL26" s="9">
        <v>1.1702335638626882E-2</v>
      </c>
      <c r="CM26" s="9">
        <v>9.453647013588598E-3</v>
      </c>
      <c r="CN26" s="9">
        <v>0</v>
      </c>
      <c r="CO26" s="9">
        <v>0</v>
      </c>
      <c r="CP26" s="9">
        <v>0</v>
      </c>
      <c r="CQ26" s="9">
        <v>1.3376353266782479E-2</v>
      </c>
    </row>
    <row r="27" spans="1:95" x14ac:dyDescent="0.25">
      <c r="A27" s="7"/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1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  <c r="T27" s="8">
        <v>0</v>
      </c>
      <c r="U27" s="8">
        <v>0</v>
      </c>
      <c r="V27" s="8">
        <v>0</v>
      </c>
      <c r="W27" s="8">
        <v>2</v>
      </c>
      <c r="X27" s="8">
        <v>0</v>
      </c>
      <c r="Y27" s="8">
        <v>0</v>
      </c>
      <c r="Z27" s="8">
        <v>2</v>
      </c>
      <c r="AA27" s="8">
        <v>0</v>
      </c>
      <c r="AB27" s="8">
        <v>2</v>
      </c>
      <c r="AC27" s="8">
        <v>2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1</v>
      </c>
      <c r="AJ27" s="8">
        <v>1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2</v>
      </c>
      <c r="AQ27" s="8">
        <v>1</v>
      </c>
      <c r="AR27" s="8">
        <v>1</v>
      </c>
      <c r="AS27" s="8">
        <v>0</v>
      </c>
      <c r="AT27" s="8">
        <v>0</v>
      </c>
      <c r="AU27" s="8">
        <v>1</v>
      </c>
      <c r="AV27" s="8">
        <v>2</v>
      </c>
      <c r="AW27" s="8">
        <v>0</v>
      </c>
      <c r="AX27" s="8">
        <v>0</v>
      </c>
      <c r="AY27" s="8">
        <v>0</v>
      </c>
      <c r="AZ27" s="8">
        <v>2</v>
      </c>
      <c r="BA27" s="8">
        <v>2</v>
      </c>
      <c r="BB27" s="8">
        <v>0</v>
      </c>
      <c r="BC27" s="8">
        <v>0</v>
      </c>
      <c r="BD27" s="8">
        <v>0</v>
      </c>
      <c r="BE27" s="8">
        <v>0</v>
      </c>
      <c r="BF27" s="8">
        <v>2</v>
      </c>
      <c r="BG27" s="8">
        <v>0</v>
      </c>
      <c r="BH27" s="8">
        <v>2</v>
      </c>
      <c r="BI27" s="8">
        <v>0</v>
      </c>
      <c r="BJ27" s="8">
        <v>0</v>
      </c>
      <c r="BK27" s="8">
        <v>2</v>
      </c>
      <c r="BL27" s="8">
        <v>0</v>
      </c>
      <c r="BM27" s="8">
        <v>0</v>
      </c>
      <c r="BN27" s="8">
        <v>0</v>
      </c>
      <c r="BO27" s="8">
        <v>1</v>
      </c>
      <c r="BP27" s="8">
        <v>0</v>
      </c>
      <c r="BQ27" s="8">
        <v>0</v>
      </c>
      <c r="BR27" s="8">
        <v>0</v>
      </c>
      <c r="BS27" s="8">
        <v>2</v>
      </c>
      <c r="BT27" s="8">
        <v>0</v>
      </c>
      <c r="BU27" s="8">
        <v>2</v>
      </c>
      <c r="BV27" s="8">
        <v>0</v>
      </c>
      <c r="BW27" s="8">
        <v>0</v>
      </c>
      <c r="BX27" s="8">
        <v>0</v>
      </c>
      <c r="BY27" s="8">
        <v>0</v>
      </c>
      <c r="BZ27" s="8">
        <v>2</v>
      </c>
      <c r="CA27" s="8">
        <v>0</v>
      </c>
      <c r="CB27" s="8">
        <v>1</v>
      </c>
      <c r="CC27" s="8">
        <v>0</v>
      </c>
      <c r="CD27" s="8">
        <v>2</v>
      </c>
      <c r="CE27" s="8">
        <v>0</v>
      </c>
      <c r="CF27" s="8">
        <v>1</v>
      </c>
      <c r="CG27" s="8">
        <v>0</v>
      </c>
      <c r="CH27" s="8">
        <v>2</v>
      </c>
      <c r="CI27" s="8">
        <v>0</v>
      </c>
      <c r="CJ27" s="8">
        <v>0</v>
      </c>
      <c r="CK27" s="8">
        <v>0</v>
      </c>
      <c r="CL27" s="8">
        <v>2</v>
      </c>
      <c r="CM27" s="8">
        <v>2</v>
      </c>
      <c r="CN27" s="8">
        <v>0</v>
      </c>
      <c r="CO27" s="8">
        <v>0</v>
      </c>
      <c r="CP27" s="8">
        <v>0</v>
      </c>
      <c r="CQ27" s="8">
        <v>2</v>
      </c>
    </row>
    <row r="28" spans="1:95" x14ac:dyDescent="0.25">
      <c r="A28" s="7"/>
      <c r="B28" s="6"/>
      <c r="C28" s="6"/>
      <c r="D28" s="6"/>
      <c r="E28" s="10" t="s">
        <v>519</v>
      </c>
      <c r="F28" s="10" t="s">
        <v>964</v>
      </c>
      <c r="G28" s="10" t="s">
        <v>964</v>
      </c>
      <c r="H28" s="6"/>
      <c r="I28" s="10" t="s">
        <v>821</v>
      </c>
      <c r="J28" s="6"/>
      <c r="K28" s="10" t="s">
        <v>519</v>
      </c>
      <c r="L28" s="10" t="s">
        <v>519</v>
      </c>
      <c r="M28" s="10" t="s">
        <v>1180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1173</v>
      </c>
      <c r="B29" s="9">
        <v>0.67930920068970446</v>
      </c>
      <c r="C29" s="9">
        <v>0.7374313601980832</v>
      </c>
      <c r="D29" s="9">
        <v>0.59908420655266814</v>
      </c>
      <c r="E29" s="9">
        <v>0.77503739028329055</v>
      </c>
      <c r="F29" s="9">
        <v>0.58967806360763997</v>
      </c>
      <c r="G29" s="9">
        <v>0.59176601267387463</v>
      </c>
      <c r="H29" s="9">
        <v>0.82122435034183749</v>
      </c>
      <c r="I29" s="9">
        <v>0.77176926782713939</v>
      </c>
      <c r="J29" s="9">
        <v>0.56943911660083057</v>
      </c>
      <c r="K29" s="9">
        <v>0.67302079341374521</v>
      </c>
      <c r="L29" s="9">
        <v>0.68657345198390407</v>
      </c>
      <c r="M29" s="9">
        <v>0.69512513481701266</v>
      </c>
      <c r="N29" s="9">
        <v>0.64716292065118064</v>
      </c>
      <c r="O29" s="9">
        <v>0.66037405909601787</v>
      </c>
      <c r="P29" s="9">
        <v>0.74595798340234265</v>
      </c>
      <c r="Q29" s="9">
        <v>0.78963571950745703</v>
      </c>
      <c r="R29" s="9">
        <v>0.72864160231750541</v>
      </c>
      <c r="S29" s="9">
        <v>0.67353881560993867</v>
      </c>
      <c r="T29" s="9">
        <v>0.53160994776763315</v>
      </c>
      <c r="U29" s="9">
        <v>0.79793433943511927</v>
      </c>
      <c r="V29" s="9">
        <v>0.90577610349941506</v>
      </c>
      <c r="W29" s="9">
        <v>0.68223045401903082</v>
      </c>
      <c r="X29" s="9">
        <v>0.56009334065682015</v>
      </c>
      <c r="Y29" s="9">
        <v>0.49356010975418235</v>
      </c>
      <c r="Z29" s="9">
        <v>0.73290599613753871</v>
      </c>
      <c r="AA29" s="9">
        <v>0.60124306924129911</v>
      </c>
      <c r="AB29" s="9">
        <v>0.70389410652191597</v>
      </c>
      <c r="AC29" s="9">
        <v>0.68732313843379234</v>
      </c>
      <c r="AD29" s="9">
        <v>0.62709910474155761</v>
      </c>
      <c r="AE29" s="9">
        <v>0.71443305919048783</v>
      </c>
      <c r="AF29" s="9">
        <v>0.6750934175443617</v>
      </c>
      <c r="AG29" s="9">
        <v>0.60133127136756781</v>
      </c>
      <c r="AH29" s="9">
        <v>0.57992867746266374</v>
      </c>
      <c r="AI29" s="9">
        <v>0.72859903913408985</v>
      </c>
      <c r="AJ29" s="9">
        <v>0.73573939209998362</v>
      </c>
      <c r="AK29" s="9">
        <v>0.63080955436154151</v>
      </c>
      <c r="AL29" s="9">
        <v>0.6272299781213031</v>
      </c>
      <c r="AM29" s="9">
        <v>0.63403229688865137</v>
      </c>
      <c r="AN29" s="9">
        <v>0.72842250792106222</v>
      </c>
      <c r="AO29" s="9">
        <v>0.5908069524013152</v>
      </c>
      <c r="AP29" s="9">
        <v>0.71397954824960763</v>
      </c>
      <c r="AQ29" s="9">
        <v>0.70118060332196397</v>
      </c>
      <c r="AR29" s="9">
        <v>0.66590580569533375</v>
      </c>
      <c r="AS29" s="9">
        <v>0.77337962028722285</v>
      </c>
      <c r="AT29" s="9">
        <v>0.59542142428469402</v>
      </c>
      <c r="AU29" s="9">
        <v>0.76072847305498326</v>
      </c>
      <c r="AV29" s="9">
        <v>0.53883197158508156</v>
      </c>
      <c r="AW29" s="9">
        <v>0.7176539114222904</v>
      </c>
      <c r="AX29" s="9">
        <v>0.76058877788724932</v>
      </c>
      <c r="AY29" s="9">
        <v>0</v>
      </c>
      <c r="AZ29" s="9">
        <v>0.66400939363535894</v>
      </c>
      <c r="BA29" s="9">
        <v>0.67115167908121864</v>
      </c>
      <c r="BB29" s="9">
        <v>0.57963730833287819</v>
      </c>
      <c r="BC29" s="9">
        <v>0.78751937694629137</v>
      </c>
      <c r="BD29" s="9">
        <v>0.79035445347081179</v>
      </c>
      <c r="BE29" s="9">
        <v>0.65415428408578391</v>
      </c>
      <c r="BF29" s="9">
        <v>0.68269419001409248</v>
      </c>
      <c r="BG29" s="9">
        <v>0.60882957136074012</v>
      </c>
      <c r="BH29" s="9">
        <v>0.66359637990767384</v>
      </c>
      <c r="BI29" s="9">
        <v>0.7818152735017404</v>
      </c>
      <c r="BJ29" s="9">
        <v>0.68718028354856675</v>
      </c>
      <c r="BK29" s="9">
        <v>0.73786466125467853</v>
      </c>
      <c r="BL29" s="9">
        <v>0.52669302712081134</v>
      </c>
      <c r="BM29" s="9">
        <v>0.81623280077974969</v>
      </c>
      <c r="BN29" s="9">
        <v>0.60618332833181821</v>
      </c>
      <c r="BO29" s="9">
        <v>0.53595080539753115</v>
      </c>
      <c r="BP29" s="9">
        <v>0</v>
      </c>
      <c r="BQ29" s="9">
        <v>0</v>
      </c>
      <c r="BR29" s="9">
        <v>0</v>
      </c>
      <c r="BS29" s="9">
        <v>0.67930920068970446</v>
      </c>
      <c r="BT29" s="9">
        <v>0</v>
      </c>
      <c r="BU29" s="9">
        <v>0.75860722384125834</v>
      </c>
      <c r="BV29" s="9">
        <v>0.58283547715981299</v>
      </c>
      <c r="BW29" s="9">
        <v>0.46443025450099212</v>
      </c>
      <c r="BX29" s="9">
        <v>0</v>
      </c>
      <c r="BY29" s="9">
        <v>0.6432943550537763</v>
      </c>
      <c r="BZ29" s="9">
        <v>0.71510885117238987</v>
      </c>
      <c r="CA29" s="9">
        <v>0.62773379446428901</v>
      </c>
      <c r="CB29" s="9">
        <v>0.81706918816915541</v>
      </c>
      <c r="CC29" s="9">
        <v>0.66452553953120064</v>
      </c>
      <c r="CD29" s="9">
        <v>0.71759817926760316</v>
      </c>
      <c r="CE29" s="9">
        <v>0.65605498009894636</v>
      </c>
      <c r="CF29" s="9">
        <v>0.72363488888213146</v>
      </c>
      <c r="CG29" s="9">
        <v>0.72635332035311384</v>
      </c>
      <c r="CH29" s="9">
        <v>0.76847619434464132</v>
      </c>
      <c r="CI29" s="9">
        <v>1</v>
      </c>
      <c r="CJ29" s="9">
        <v>0.11455534565143301</v>
      </c>
      <c r="CK29" s="9">
        <v>0.53474486027042889</v>
      </c>
      <c r="CL29" s="9">
        <v>0.75920686150410044</v>
      </c>
      <c r="CM29" s="9">
        <v>0.71618386780589427</v>
      </c>
      <c r="CN29" s="9">
        <v>0.41194677077677588</v>
      </c>
      <c r="CO29" s="9">
        <v>0.62622501693072141</v>
      </c>
      <c r="CP29" s="9">
        <v>0.64473418385461545</v>
      </c>
      <c r="CQ29" s="9">
        <v>0.72605705222037475</v>
      </c>
    </row>
    <row r="30" spans="1:95" x14ac:dyDescent="0.25">
      <c r="A30" s="7"/>
      <c r="B30" s="8">
        <v>150</v>
      </c>
      <c r="C30" s="8">
        <v>91</v>
      </c>
      <c r="D30" s="8">
        <v>57</v>
      </c>
      <c r="E30" s="8">
        <v>45</v>
      </c>
      <c r="F30" s="8">
        <v>42</v>
      </c>
      <c r="G30" s="8">
        <v>25</v>
      </c>
      <c r="H30" s="8">
        <v>25</v>
      </c>
      <c r="I30" s="8">
        <v>9</v>
      </c>
      <c r="J30" s="8">
        <v>4</v>
      </c>
      <c r="K30" s="8">
        <v>87</v>
      </c>
      <c r="L30" s="8">
        <v>50</v>
      </c>
      <c r="M30" s="8">
        <v>13</v>
      </c>
      <c r="N30" s="8">
        <v>87</v>
      </c>
      <c r="O30" s="8">
        <v>21</v>
      </c>
      <c r="P30" s="8">
        <v>10</v>
      </c>
      <c r="Q30" s="8">
        <v>30</v>
      </c>
      <c r="R30" s="8">
        <v>63</v>
      </c>
      <c r="S30" s="8">
        <v>129</v>
      </c>
      <c r="T30" s="8">
        <v>5</v>
      </c>
      <c r="U30" s="8">
        <v>14</v>
      </c>
      <c r="V30" s="8">
        <v>2</v>
      </c>
      <c r="W30" s="8">
        <v>147</v>
      </c>
      <c r="X30" s="8">
        <v>3</v>
      </c>
      <c r="Y30" s="8">
        <v>20</v>
      </c>
      <c r="Z30" s="8">
        <v>125</v>
      </c>
      <c r="AA30" s="8">
        <v>25</v>
      </c>
      <c r="AB30" s="8">
        <v>122</v>
      </c>
      <c r="AC30" s="8">
        <v>123</v>
      </c>
      <c r="AD30" s="8">
        <v>25</v>
      </c>
      <c r="AE30" s="8">
        <v>10</v>
      </c>
      <c r="AF30" s="8">
        <v>14</v>
      </c>
      <c r="AG30" s="8">
        <v>27</v>
      </c>
      <c r="AH30" s="8">
        <v>20</v>
      </c>
      <c r="AI30" s="8">
        <v>70</v>
      </c>
      <c r="AJ30" s="8">
        <v>72</v>
      </c>
      <c r="AK30" s="8">
        <v>36</v>
      </c>
      <c r="AL30" s="8">
        <v>37</v>
      </c>
      <c r="AM30" s="8">
        <v>78</v>
      </c>
      <c r="AN30" s="8">
        <v>5</v>
      </c>
      <c r="AO30" s="8">
        <v>42</v>
      </c>
      <c r="AP30" s="8">
        <v>105</v>
      </c>
      <c r="AQ30" s="8">
        <v>106</v>
      </c>
      <c r="AR30" s="8">
        <v>130</v>
      </c>
      <c r="AS30" s="8">
        <v>20</v>
      </c>
      <c r="AT30" s="8">
        <v>65</v>
      </c>
      <c r="AU30" s="8">
        <v>80</v>
      </c>
      <c r="AV30" s="8">
        <v>31</v>
      </c>
      <c r="AW30" s="8">
        <v>69</v>
      </c>
      <c r="AX30" s="8">
        <v>50</v>
      </c>
      <c r="AY30" s="8">
        <v>0</v>
      </c>
      <c r="AZ30" s="8">
        <v>123</v>
      </c>
      <c r="BA30" s="8">
        <v>97</v>
      </c>
      <c r="BB30" s="8">
        <v>12</v>
      </c>
      <c r="BC30" s="8">
        <v>12</v>
      </c>
      <c r="BD30" s="8">
        <v>10</v>
      </c>
      <c r="BE30" s="8">
        <v>5</v>
      </c>
      <c r="BF30" s="8">
        <v>136</v>
      </c>
      <c r="BG30" s="8">
        <v>12</v>
      </c>
      <c r="BH30" s="8">
        <v>130</v>
      </c>
      <c r="BI30" s="8">
        <v>16</v>
      </c>
      <c r="BJ30" s="8">
        <v>104</v>
      </c>
      <c r="BK30" s="8">
        <v>113</v>
      </c>
      <c r="BL30" s="8">
        <v>9</v>
      </c>
      <c r="BM30" s="8">
        <v>76</v>
      </c>
      <c r="BN30" s="8">
        <v>49</v>
      </c>
      <c r="BO30" s="8">
        <v>25</v>
      </c>
      <c r="BP30" s="8">
        <v>0</v>
      </c>
      <c r="BQ30" s="8">
        <v>0</v>
      </c>
      <c r="BR30" s="8">
        <v>0</v>
      </c>
      <c r="BS30" s="8">
        <v>150</v>
      </c>
      <c r="BT30" s="8">
        <v>0</v>
      </c>
      <c r="BU30" s="8">
        <v>107</v>
      </c>
      <c r="BV30" s="8">
        <v>36</v>
      </c>
      <c r="BW30" s="8">
        <v>7</v>
      </c>
      <c r="BX30" s="8">
        <v>0</v>
      </c>
      <c r="BY30" s="8">
        <v>71</v>
      </c>
      <c r="BZ30" s="8">
        <v>79</v>
      </c>
      <c r="CA30" s="8">
        <v>101</v>
      </c>
      <c r="CB30" s="8">
        <v>49</v>
      </c>
      <c r="CC30" s="8">
        <v>80</v>
      </c>
      <c r="CD30" s="8">
        <v>67</v>
      </c>
      <c r="CE30" s="8">
        <v>95</v>
      </c>
      <c r="CF30" s="8">
        <v>55</v>
      </c>
      <c r="CG30" s="8">
        <v>20</v>
      </c>
      <c r="CH30" s="8">
        <v>86</v>
      </c>
      <c r="CI30" s="8">
        <v>8</v>
      </c>
      <c r="CJ30" s="8">
        <v>0</v>
      </c>
      <c r="CK30" s="8">
        <v>39</v>
      </c>
      <c r="CL30" s="8">
        <v>108</v>
      </c>
      <c r="CM30" s="8">
        <v>126</v>
      </c>
      <c r="CN30" s="8">
        <v>10</v>
      </c>
      <c r="CO30" s="8">
        <v>12</v>
      </c>
      <c r="CP30" s="8">
        <v>57</v>
      </c>
      <c r="CQ30" s="8">
        <v>90</v>
      </c>
    </row>
    <row r="31" spans="1:95" x14ac:dyDescent="0.25">
      <c r="A31" s="7"/>
      <c r="B31" s="6"/>
      <c r="C31" s="10" t="s">
        <v>44</v>
      </c>
      <c r="D31" s="10" t="s">
        <v>45</v>
      </c>
      <c r="E31" s="10" t="s">
        <v>679</v>
      </c>
      <c r="F31" s="10" t="s">
        <v>1181</v>
      </c>
      <c r="G31" s="10" t="s">
        <v>62</v>
      </c>
      <c r="H31" s="10" t="s">
        <v>56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10" t="s">
        <v>1103</v>
      </c>
      <c r="U31" s="10" t="s">
        <v>58</v>
      </c>
      <c r="V31" s="6"/>
      <c r="W31" s="6"/>
      <c r="X31" s="6"/>
      <c r="Y31" s="10" t="s">
        <v>714</v>
      </c>
      <c r="Z31" s="10" t="s">
        <v>46</v>
      </c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10" t="s">
        <v>388</v>
      </c>
      <c r="AU31" s="10" t="s">
        <v>389</v>
      </c>
      <c r="AV31" s="10" t="s">
        <v>476</v>
      </c>
      <c r="AW31" s="10" t="s">
        <v>391</v>
      </c>
      <c r="AX31" s="10" t="s">
        <v>391</v>
      </c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10" t="s">
        <v>486</v>
      </c>
      <c r="BN31" s="10" t="s">
        <v>677</v>
      </c>
      <c r="BO31" s="10" t="s">
        <v>677</v>
      </c>
      <c r="BP31" s="6"/>
      <c r="BQ31" s="6"/>
      <c r="BR31" s="6"/>
      <c r="BS31" s="10" t="s">
        <v>677</v>
      </c>
      <c r="BT31" s="6"/>
      <c r="BU31" s="10" t="s">
        <v>871</v>
      </c>
      <c r="BV31" s="10" t="s">
        <v>362</v>
      </c>
      <c r="BW31" s="10" t="s">
        <v>362</v>
      </c>
      <c r="BX31" s="10" t="s">
        <v>362</v>
      </c>
      <c r="BY31" s="6"/>
      <c r="BZ31" s="6"/>
      <c r="CA31" s="10" t="s">
        <v>403</v>
      </c>
      <c r="CB31" s="10" t="s">
        <v>404</v>
      </c>
      <c r="CC31" s="6"/>
      <c r="CD31" s="6"/>
      <c r="CE31" s="6"/>
      <c r="CF31" s="6"/>
      <c r="CG31" s="6"/>
      <c r="CH31" s="6"/>
      <c r="CI31" s="10" t="s">
        <v>587</v>
      </c>
      <c r="CJ31" s="10" t="s">
        <v>588</v>
      </c>
      <c r="CK31" s="10" t="s">
        <v>533</v>
      </c>
      <c r="CL31" s="10" t="s">
        <v>534</v>
      </c>
      <c r="CM31" s="10" t="s">
        <v>406</v>
      </c>
      <c r="CN31" s="10" t="s">
        <v>464</v>
      </c>
      <c r="CO31" s="6"/>
      <c r="CP31" s="6"/>
      <c r="CQ31" s="6"/>
    </row>
    <row r="33" spans="1:95" x14ac:dyDescent="0.25">
      <c r="A33" s="18"/>
      <c r="B33" s="18" t="s">
        <v>431</v>
      </c>
      <c r="C33" s="18" t="s">
        <v>431</v>
      </c>
      <c r="D33" s="18" t="s">
        <v>431</v>
      </c>
      <c r="E33" s="18" t="s">
        <v>431</v>
      </c>
      <c r="F33" s="18" t="s">
        <v>431</v>
      </c>
      <c r="G33" s="18" t="s">
        <v>431</v>
      </c>
      <c r="H33" s="18" t="s">
        <v>431</v>
      </c>
      <c r="I33" s="18" t="s">
        <v>431</v>
      </c>
      <c r="J33" s="18" t="s">
        <v>431</v>
      </c>
      <c r="K33" s="18" t="s">
        <v>431</v>
      </c>
      <c r="L33" s="18" t="s">
        <v>431</v>
      </c>
      <c r="M33" s="18" t="s">
        <v>431</v>
      </c>
      <c r="N33" s="18" t="s">
        <v>431</v>
      </c>
      <c r="O33" s="18" t="s">
        <v>431</v>
      </c>
      <c r="P33" s="18" t="s">
        <v>431</v>
      </c>
      <c r="Q33" s="18" t="s">
        <v>431</v>
      </c>
      <c r="R33" s="18" t="s">
        <v>431</v>
      </c>
      <c r="S33" s="18" t="s">
        <v>431</v>
      </c>
      <c r="T33" s="18" t="s">
        <v>431</v>
      </c>
      <c r="U33" s="18" t="s">
        <v>431</v>
      </c>
      <c r="V33" s="18" t="s">
        <v>431</v>
      </c>
      <c r="W33" s="18" t="s">
        <v>431</v>
      </c>
      <c r="X33" s="18" t="s">
        <v>431</v>
      </c>
      <c r="Y33" s="18" t="s">
        <v>431</v>
      </c>
      <c r="Z33" s="18" t="s">
        <v>431</v>
      </c>
      <c r="AA33" s="18" t="s">
        <v>431</v>
      </c>
      <c r="AB33" s="18" t="s">
        <v>431</v>
      </c>
      <c r="AC33" s="18" t="s">
        <v>431</v>
      </c>
      <c r="AD33" s="18" t="s">
        <v>431</v>
      </c>
      <c r="AE33" s="18" t="s">
        <v>431</v>
      </c>
      <c r="AF33" s="18" t="s">
        <v>431</v>
      </c>
      <c r="AG33" s="18" t="s">
        <v>431</v>
      </c>
      <c r="AH33" s="18" t="s">
        <v>431</v>
      </c>
      <c r="AI33" s="18" t="s">
        <v>431</v>
      </c>
      <c r="AJ33" s="18" t="s">
        <v>431</v>
      </c>
      <c r="AK33" s="18" t="s">
        <v>431</v>
      </c>
      <c r="AL33" s="18" t="s">
        <v>431</v>
      </c>
      <c r="AM33" s="18" t="s">
        <v>431</v>
      </c>
      <c r="AN33" s="18" t="s">
        <v>431</v>
      </c>
      <c r="AO33" s="18" t="s">
        <v>431</v>
      </c>
      <c r="AP33" s="18" t="s">
        <v>431</v>
      </c>
      <c r="AQ33" s="18" t="s">
        <v>431</v>
      </c>
      <c r="AR33" s="18" t="s">
        <v>431</v>
      </c>
      <c r="AS33" s="18" t="s">
        <v>431</v>
      </c>
      <c r="AT33" s="18" t="s">
        <v>431</v>
      </c>
      <c r="AU33" s="18" t="s">
        <v>431</v>
      </c>
      <c r="AV33" s="18" t="s">
        <v>431</v>
      </c>
      <c r="AW33" s="18" t="s">
        <v>431</v>
      </c>
      <c r="AX33" s="18" t="s">
        <v>431</v>
      </c>
      <c r="AY33" s="18" t="s">
        <v>431</v>
      </c>
      <c r="AZ33" s="18" t="s">
        <v>431</v>
      </c>
      <c r="BA33" s="18" t="s">
        <v>431</v>
      </c>
      <c r="BB33" s="18" t="s">
        <v>431</v>
      </c>
      <c r="BC33" s="18" t="s">
        <v>431</v>
      </c>
      <c r="BD33" s="18" t="s">
        <v>431</v>
      </c>
      <c r="BE33" s="18" t="s">
        <v>431</v>
      </c>
      <c r="BF33" s="18" t="s">
        <v>431</v>
      </c>
      <c r="BG33" s="18" t="s">
        <v>431</v>
      </c>
      <c r="BH33" s="18" t="s">
        <v>431</v>
      </c>
      <c r="BI33" s="18" t="s">
        <v>431</v>
      </c>
      <c r="BJ33" s="18" t="s">
        <v>431</v>
      </c>
      <c r="BK33" s="18" t="s">
        <v>431</v>
      </c>
      <c r="BL33" s="18" t="s">
        <v>431</v>
      </c>
      <c r="BM33" s="18" t="s">
        <v>431</v>
      </c>
      <c r="BN33" s="18" t="s">
        <v>431</v>
      </c>
      <c r="BO33" s="18" t="s">
        <v>431</v>
      </c>
      <c r="BP33" s="18" t="s">
        <v>431</v>
      </c>
      <c r="BQ33" s="18" t="s">
        <v>431</v>
      </c>
      <c r="BR33" s="18" t="s">
        <v>431</v>
      </c>
      <c r="BS33" s="18" t="s">
        <v>431</v>
      </c>
      <c r="BT33" s="18" t="s">
        <v>431</v>
      </c>
      <c r="BU33" s="18" t="s">
        <v>431</v>
      </c>
      <c r="BV33" s="18" t="s">
        <v>431</v>
      </c>
      <c r="BW33" s="18" t="s">
        <v>431</v>
      </c>
      <c r="BX33" s="18" t="s">
        <v>431</v>
      </c>
      <c r="BY33" s="18" t="s">
        <v>431</v>
      </c>
      <c r="BZ33" s="18" t="s">
        <v>431</v>
      </c>
      <c r="CA33" s="18" t="s">
        <v>431</v>
      </c>
      <c r="CB33" s="18" t="s">
        <v>431</v>
      </c>
      <c r="CC33" s="18" t="s">
        <v>431</v>
      </c>
      <c r="CD33" s="18" t="s">
        <v>431</v>
      </c>
      <c r="CE33" s="18" t="s">
        <v>431</v>
      </c>
      <c r="CF33" s="18" t="s">
        <v>431</v>
      </c>
      <c r="CG33" s="18" t="s">
        <v>431</v>
      </c>
      <c r="CH33" s="18" t="s">
        <v>431</v>
      </c>
      <c r="CI33" s="18" t="s">
        <v>431</v>
      </c>
      <c r="CJ33" s="18" t="s">
        <v>431</v>
      </c>
      <c r="CK33" s="18" t="s">
        <v>431</v>
      </c>
      <c r="CL33" s="18" t="s">
        <v>431</v>
      </c>
      <c r="CM33" s="18" t="s">
        <v>431</v>
      </c>
      <c r="CN33" s="18" t="s">
        <v>431</v>
      </c>
      <c r="CO33" s="18" t="s">
        <v>431</v>
      </c>
      <c r="CP33" s="18" t="s">
        <v>431</v>
      </c>
      <c r="CQ33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24"/>
  <sheetViews>
    <sheetView tabSelected="1"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68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5</v>
      </c>
      <c r="B11" s="9">
        <v>0.50540075838388199</v>
      </c>
      <c r="C11" s="9">
        <v>1</v>
      </c>
      <c r="D11" s="9">
        <v>0</v>
      </c>
      <c r="E11" s="9">
        <v>0.59418166164510999</v>
      </c>
      <c r="F11" s="9">
        <v>0.62553345890603518</v>
      </c>
      <c r="G11" s="9">
        <v>0.48927310183383627</v>
      </c>
      <c r="H11" s="9">
        <v>0.52614563922440571</v>
      </c>
      <c r="I11" s="9">
        <v>0.44477322373619921</v>
      </c>
      <c r="J11" s="9">
        <v>0.39757076084283782</v>
      </c>
      <c r="K11" s="9">
        <v>0.61098164687880174</v>
      </c>
      <c r="L11" s="9">
        <v>0.50839733414615607</v>
      </c>
      <c r="M11" s="9">
        <v>0.41633071404404404</v>
      </c>
      <c r="N11" s="9">
        <v>0.51011384575469032</v>
      </c>
      <c r="O11" s="9">
        <v>0.4507069128798693</v>
      </c>
      <c r="P11" s="9">
        <v>0.62641354953861283</v>
      </c>
      <c r="Q11" s="9">
        <v>0.47135165290917796</v>
      </c>
      <c r="R11" s="9">
        <v>0.48567933817860892</v>
      </c>
      <c r="S11" s="9">
        <v>0.50475060537499994</v>
      </c>
      <c r="T11" s="9">
        <v>0.50427249135367991</v>
      </c>
      <c r="U11" s="9">
        <v>0.51257631425843553</v>
      </c>
      <c r="V11" s="9">
        <v>0.5054159857274183</v>
      </c>
      <c r="W11" s="9">
        <v>0.50108316362455352</v>
      </c>
      <c r="X11" s="9">
        <v>0.64734691060769567</v>
      </c>
      <c r="Y11" s="9">
        <v>0.53297054444758452</v>
      </c>
      <c r="Z11" s="9">
        <v>0.50141228401113902</v>
      </c>
      <c r="AA11" s="9">
        <v>0.51327101682065124</v>
      </c>
      <c r="AB11" s="9">
        <v>0.50375585435527637</v>
      </c>
      <c r="AC11" s="9">
        <v>0.50171197522408451</v>
      </c>
      <c r="AD11" s="9">
        <v>0.50023390195679873</v>
      </c>
      <c r="AE11" s="9">
        <v>0.53931698935501149</v>
      </c>
      <c r="AF11" s="9">
        <v>0.50102479696910762</v>
      </c>
      <c r="AG11" s="9">
        <v>0.52511317549253178</v>
      </c>
      <c r="AH11" s="9">
        <v>0.50647529772861444</v>
      </c>
      <c r="AI11" s="9">
        <v>0.4579467414682673</v>
      </c>
      <c r="AJ11" s="9">
        <v>0.46460583397292643</v>
      </c>
      <c r="AK11" s="9">
        <v>0.53313678954910737</v>
      </c>
      <c r="AL11" s="9">
        <v>0.5391177864794674</v>
      </c>
      <c r="AM11" s="9">
        <v>0.53590621095060542</v>
      </c>
      <c r="AN11" s="9">
        <v>0.53779313806937612</v>
      </c>
      <c r="AO11" s="9">
        <v>0.52384308078878072</v>
      </c>
      <c r="AP11" s="9">
        <v>0.49923919740008671</v>
      </c>
      <c r="AQ11" s="9">
        <v>0.4940181720818565</v>
      </c>
      <c r="AR11" s="9">
        <v>0.49826283997000304</v>
      </c>
      <c r="AS11" s="9">
        <v>0.570811577494864</v>
      </c>
      <c r="AT11" s="9">
        <v>0.55785626256864873</v>
      </c>
      <c r="AU11" s="9">
        <v>0.45853768492095526</v>
      </c>
      <c r="AV11" s="9">
        <v>0.53279841219166124</v>
      </c>
      <c r="AW11" s="9">
        <v>0.48329364662197838</v>
      </c>
      <c r="AX11" s="9">
        <v>0.50505616296793232</v>
      </c>
      <c r="AY11" s="9">
        <v>0.38899401376346526</v>
      </c>
      <c r="AZ11" s="9">
        <v>0.50991210686627186</v>
      </c>
      <c r="BA11" s="9">
        <v>0.46788277361388231</v>
      </c>
      <c r="BB11" s="9">
        <v>0.66397466332180299</v>
      </c>
      <c r="BC11" s="9">
        <v>0.61711575568159782</v>
      </c>
      <c r="BD11" s="9">
        <v>0.59473169388577174</v>
      </c>
      <c r="BE11" s="9">
        <v>0.4099545739978514</v>
      </c>
      <c r="BF11" s="9">
        <v>0.50721741324159941</v>
      </c>
      <c r="BG11" s="9">
        <v>0.49611853931701233</v>
      </c>
      <c r="BH11" s="9">
        <v>0.49999385418344999</v>
      </c>
      <c r="BI11" s="9">
        <v>0.51953128558592154</v>
      </c>
      <c r="BJ11" s="9">
        <v>0.50595898410042195</v>
      </c>
      <c r="BK11" s="9">
        <v>0.58639390116903867</v>
      </c>
      <c r="BL11" s="9">
        <v>0.48792172341392037</v>
      </c>
      <c r="BM11" s="9">
        <v>0.50892377846038195</v>
      </c>
      <c r="BN11" s="9">
        <v>0.49299838113831029</v>
      </c>
      <c r="BO11" s="9">
        <v>0.49078110577605044</v>
      </c>
      <c r="BP11" s="9">
        <v>0.5236613834417746</v>
      </c>
      <c r="BQ11" s="9">
        <v>0.58785621628997586</v>
      </c>
      <c r="BR11" s="9">
        <v>0.43371809627703306</v>
      </c>
      <c r="BS11" s="9">
        <v>0.49933633487093465</v>
      </c>
      <c r="BT11" s="9">
        <v>0.54871180764260419</v>
      </c>
      <c r="BU11" s="9">
        <v>0.52820861835600363</v>
      </c>
      <c r="BV11" s="9">
        <v>0.40375842205206736</v>
      </c>
      <c r="BW11" s="9">
        <v>0.54881209468060776</v>
      </c>
      <c r="BX11" s="9">
        <v>0.20332673149600222</v>
      </c>
      <c r="BY11" s="9">
        <v>0.47241297938528698</v>
      </c>
      <c r="BZ11" s="9">
        <v>0.52000770257419515</v>
      </c>
      <c r="CA11" s="9">
        <v>0.52867707303681888</v>
      </c>
      <c r="CB11" s="9">
        <v>0.48115606737302469</v>
      </c>
      <c r="CC11" s="9">
        <v>0.47039126353154193</v>
      </c>
      <c r="CD11" s="9">
        <v>0.51179506914215223</v>
      </c>
      <c r="CE11" s="9">
        <v>0.48266251957999523</v>
      </c>
      <c r="CF11" s="9">
        <v>0.53003858388577185</v>
      </c>
      <c r="CG11" s="9">
        <v>0.58961713735175802</v>
      </c>
      <c r="CH11" s="9">
        <v>0.52025951780121127</v>
      </c>
      <c r="CI11" s="9">
        <v>0.65726578369046118</v>
      </c>
      <c r="CJ11" s="9">
        <v>0.54551833476208378</v>
      </c>
      <c r="CK11" s="9">
        <v>0.46763617326973439</v>
      </c>
      <c r="CL11" s="9">
        <v>0.50310556342585133</v>
      </c>
      <c r="CM11" s="9">
        <v>0.49408059412998606</v>
      </c>
      <c r="CN11" s="9">
        <v>0.58718581079553911</v>
      </c>
      <c r="CO11" s="9">
        <v>0.48072425716279399</v>
      </c>
      <c r="CP11" s="9">
        <v>0.54620554263931609</v>
      </c>
      <c r="CQ11" s="9">
        <v>0.48568572289794076</v>
      </c>
    </row>
    <row r="12" spans="1:95" x14ac:dyDescent="0.25">
      <c r="A12" s="7"/>
      <c r="B12" s="8">
        <v>1017</v>
      </c>
      <c r="C12" s="8">
        <v>1017</v>
      </c>
      <c r="D12" s="8">
        <v>0</v>
      </c>
      <c r="E12" s="8">
        <v>170</v>
      </c>
      <c r="F12" s="8">
        <v>207</v>
      </c>
      <c r="G12" s="8">
        <v>151</v>
      </c>
      <c r="H12" s="8">
        <v>175</v>
      </c>
      <c r="I12" s="8">
        <v>133</v>
      </c>
      <c r="J12" s="8">
        <v>180</v>
      </c>
      <c r="K12" s="8">
        <v>377</v>
      </c>
      <c r="L12" s="8">
        <v>326</v>
      </c>
      <c r="M12" s="8">
        <v>314</v>
      </c>
      <c r="N12" s="8">
        <v>816</v>
      </c>
      <c r="O12" s="8">
        <v>85</v>
      </c>
      <c r="P12" s="8">
        <v>39</v>
      </c>
      <c r="Q12" s="8">
        <v>69</v>
      </c>
      <c r="R12" s="8">
        <v>198</v>
      </c>
      <c r="S12" s="8">
        <v>855</v>
      </c>
      <c r="T12" s="8">
        <v>47</v>
      </c>
      <c r="U12" s="8">
        <v>86</v>
      </c>
      <c r="V12" s="8">
        <v>28</v>
      </c>
      <c r="W12" s="8">
        <v>975</v>
      </c>
      <c r="X12" s="8">
        <v>40</v>
      </c>
      <c r="Y12" s="8">
        <v>185</v>
      </c>
      <c r="Z12" s="8">
        <v>810</v>
      </c>
      <c r="AA12" s="8">
        <v>121</v>
      </c>
      <c r="AB12" s="8">
        <v>879</v>
      </c>
      <c r="AC12" s="8">
        <v>698</v>
      </c>
      <c r="AD12" s="8">
        <v>283</v>
      </c>
      <c r="AE12" s="8">
        <v>146</v>
      </c>
      <c r="AF12" s="8">
        <v>113</v>
      </c>
      <c r="AG12" s="8">
        <v>185</v>
      </c>
      <c r="AH12" s="8">
        <v>196</v>
      </c>
      <c r="AI12" s="8">
        <v>288</v>
      </c>
      <c r="AJ12" s="8">
        <v>400</v>
      </c>
      <c r="AK12" s="8">
        <v>319</v>
      </c>
      <c r="AL12" s="8">
        <v>249</v>
      </c>
      <c r="AM12" s="8">
        <v>617</v>
      </c>
      <c r="AN12" s="8">
        <v>49</v>
      </c>
      <c r="AO12" s="8">
        <v>259</v>
      </c>
      <c r="AP12" s="8">
        <v>744</v>
      </c>
      <c r="AQ12" s="8">
        <v>668</v>
      </c>
      <c r="AR12" s="8">
        <v>872</v>
      </c>
      <c r="AS12" s="8">
        <v>136</v>
      </c>
      <c r="AT12" s="8">
        <v>524</v>
      </c>
      <c r="AU12" s="8">
        <v>474</v>
      </c>
      <c r="AV12" s="8">
        <v>424</v>
      </c>
      <c r="AW12" s="8">
        <v>373</v>
      </c>
      <c r="AX12" s="8">
        <v>196</v>
      </c>
      <c r="AY12" s="8">
        <v>20</v>
      </c>
      <c r="AZ12" s="8">
        <v>632</v>
      </c>
      <c r="BA12" s="8">
        <v>413</v>
      </c>
      <c r="BB12" s="8">
        <v>152</v>
      </c>
      <c r="BC12" s="8">
        <v>59</v>
      </c>
      <c r="BD12" s="8">
        <v>156</v>
      </c>
      <c r="BE12" s="8">
        <v>170</v>
      </c>
      <c r="BF12" s="8">
        <v>945</v>
      </c>
      <c r="BG12" s="8">
        <v>55</v>
      </c>
      <c r="BH12" s="8">
        <v>852</v>
      </c>
      <c r="BI12" s="8">
        <v>116</v>
      </c>
      <c r="BJ12" s="8">
        <v>769</v>
      </c>
      <c r="BK12" s="8">
        <v>163</v>
      </c>
      <c r="BL12" s="8">
        <v>206</v>
      </c>
      <c r="BM12" s="8">
        <v>354</v>
      </c>
      <c r="BN12" s="8">
        <v>267</v>
      </c>
      <c r="BO12" s="8">
        <v>185</v>
      </c>
      <c r="BP12" s="8">
        <v>106</v>
      </c>
      <c r="BQ12" s="8">
        <v>76</v>
      </c>
      <c r="BR12" s="8">
        <v>28</v>
      </c>
      <c r="BS12" s="8">
        <v>806</v>
      </c>
      <c r="BT12" s="8">
        <v>183</v>
      </c>
      <c r="BU12" s="8">
        <v>851</v>
      </c>
      <c r="BV12" s="8">
        <v>102</v>
      </c>
      <c r="BW12" s="8">
        <v>20</v>
      </c>
      <c r="BX12" s="8">
        <v>4</v>
      </c>
      <c r="BY12" s="8">
        <v>292</v>
      </c>
      <c r="BZ12" s="8">
        <v>725</v>
      </c>
      <c r="CA12" s="8">
        <v>543</v>
      </c>
      <c r="CB12" s="8">
        <v>474</v>
      </c>
      <c r="CC12" s="8">
        <v>235</v>
      </c>
      <c r="CD12" s="8">
        <v>557</v>
      </c>
      <c r="CE12" s="8">
        <v>505</v>
      </c>
      <c r="CF12" s="8">
        <v>301</v>
      </c>
      <c r="CG12" s="8">
        <v>109</v>
      </c>
      <c r="CH12" s="8">
        <v>727</v>
      </c>
      <c r="CI12" s="8">
        <v>54</v>
      </c>
      <c r="CJ12" s="8">
        <v>10</v>
      </c>
      <c r="CK12" s="8">
        <v>88</v>
      </c>
      <c r="CL12" s="8">
        <v>696</v>
      </c>
      <c r="CM12" s="8">
        <v>488</v>
      </c>
      <c r="CN12" s="8">
        <v>67</v>
      </c>
      <c r="CO12" s="8">
        <v>231</v>
      </c>
      <c r="CP12" s="8">
        <v>320</v>
      </c>
      <c r="CQ12" s="8">
        <v>647</v>
      </c>
    </row>
    <row r="13" spans="1:95" x14ac:dyDescent="0.25">
      <c r="A13" s="7"/>
      <c r="B13" s="6"/>
      <c r="C13" s="10" t="s">
        <v>44</v>
      </c>
      <c r="D13" s="10" t="s">
        <v>45</v>
      </c>
      <c r="E13" s="10" t="s">
        <v>334</v>
      </c>
      <c r="F13" s="10" t="s">
        <v>335</v>
      </c>
      <c r="G13" s="10" t="s">
        <v>336</v>
      </c>
      <c r="H13" s="10" t="s">
        <v>337</v>
      </c>
      <c r="I13" s="10" t="s">
        <v>338</v>
      </c>
      <c r="J13" s="10" t="s">
        <v>339</v>
      </c>
      <c r="K13" s="10" t="s">
        <v>335</v>
      </c>
      <c r="L13" s="10" t="s">
        <v>336</v>
      </c>
      <c r="M13" s="10" t="s">
        <v>339</v>
      </c>
      <c r="N13" s="6"/>
      <c r="O13" s="10" t="s">
        <v>340</v>
      </c>
      <c r="P13" s="10" t="s">
        <v>41</v>
      </c>
      <c r="Q13" s="6"/>
      <c r="R13" s="6"/>
      <c r="S13" s="6"/>
      <c r="T13" s="6"/>
      <c r="U13" s="6"/>
      <c r="V13" s="6"/>
      <c r="W13" s="10" t="s">
        <v>341</v>
      </c>
      <c r="X13" s="10" t="s">
        <v>342</v>
      </c>
      <c r="Y13" s="6"/>
      <c r="Z13" s="6"/>
      <c r="AA13" s="6"/>
      <c r="AB13" s="6"/>
      <c r="AC13" s="6"/>
      <c r="AD13" s="6"/>
      <c r="AE13" s="10" t="s">
        <v>343</v>
      </c>
      <c r="AF13" s="6"/>
      <c r="AG13" s="10" t="s">
        <v>343</v>
      </c>
      <c r="AH13" s="6"/>
      <c r="AI13" s="10" t="s">
        <v>344</v>
      </c>
      <c r="AJ13" s="10" t="s">
        <v>345</v>
      </c>
      <c r="AK13" s="10" t="s">
        <v>346</v>
      </c>
      <c r="AL13" s="10" t="s">
        <v>346</v>
      </c>
      <c r="AM13" s="10" t="s">
        <v>346</v>
      </c>
      <c r="AN13" s="6"/>
      <c r="AO13" s="6"/>
      <c r="AP13" s="6"/>
      <c r="AQ13" s="10" t="s">
        <v>347</v>
      </c>
      <c r="AR13" s="10" t="s">
        <v>347</v>
      </c>
      <c r="AS13" s="10" t="s">
        <v>348</v>
      </c>
      <c r="AT13" s="10" t="s">
        <v>349</v>
      </c>
      <c r="AU13" s="10" t="s">
        <v>350</v>
      </c>
      <c r="AV13" s="10" t="s">
        <v>351</v>
      </c>
      <c r="AW13" s="10" t="s">
        <v>352</v>
      </c>
      <c r="AX13" s="6"/>
      <c r="AY13" s="10" t="s">
        <v>352</v>
      </c>
      <c r="AZ13" s="10" t="s">
        <v>353</v>
      </c>
      <c r="BA13" s="10" t="s">
        <v>354</v>
      </c>
      <c r="BB13" s="10" t="s">
        <v>355</v>
      </c>
      <c r="BC13" s="10" t="s">
        <v>355</v>
      </c>
      <c r="BD13" s="10" t="s">
        <v>355</v>
      </c>
      <c r="BE13" s="10" t="s">
        <v>356</v>
      </c>
      <c r="BF13" s="6"/>
      <c r="BG13" s="6"/>
      <c r="BH13" s="6"/>
      <c r="BI13" s="6"/>
      <c r="BJ13" s="10" t="s">
        <v>357</v>
      </c>
      <c r="BK13" s="10" t="s">
        <v>358</v>
      </c>
      <c r="BL13" s="10" t="s">
        <v>357</v>
      </c>
      <c r="BM13" s="6"/>
      <c r="BN13" s="6"/>
      <c r="BO13" s="6"/>
      <c r="BP13" s="6"/>
      <c r="BQ13" s="10" t="s">
        <v>359</v>
      </c>
      <c r="BR13" s="10" t="s">
        <v>360</v>
      </c>
      <c r="BS13" s="6"/>
      <c r="BT13" s="6"/>
      <c r="BU13" s="10" t="s">
        <v>361</v>
      </c>
      <c r="BV13" s="10" t="s">
        <v>362</v>
      </c>
      <c r="BW13" s="10" t="s">
        <v>363</v>
      </c>
      <c r="BX13" s="10" t="s">
        <v>364</v>
      </c>
      <c r="BY13" s="10" t="s">
        <v>365</v>
      </c>
      <c r="BZ13" s="10" t="s">
        <v>366</v>
      </c>
      <c r="CA13" s="10" t="s">
        <v>367</v>
      </c>
      <c r="CB13" s="10" t="s">
        <v>368</v>
      </c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10" t="s">
        <v>369</v>
      </c>
      <c r="CO13" s="10" t="s">
        <v>370</v>
      </c>
      <c r="CP13" s="10" t="s">
        <v>371</v>
      </c>
      <c r="CQ13" s="10" t="s">
        <v>372</v>
      </c>
    </row>
    <row r="14" spans="1:95" x14ac:dyDescent="0.25">
      <c r="A14" s="7" t="s">
        <v>4</v>
      </c>
      <c r="B14" s="9">
        <v>0.4928996071128286</v>
      </c>
      <c r="C14" s="9">
        <v>0</v>
      </c>
      <c r="D14" s="9">
        <v>1</v>
      </c>
      <c r="E14" s="9">
        <v>0.40090202357377847</v>
      </c>
      <c r="F14" s="9">
        <v>0.36838551164194827</v>
      </c>
      <c r="G14" s="9">
        <v>0.51072689816616434</v>
      </c>
      <c r="H14" s="9">
        <v>0.47385436077559356</v>
      </c>
      <c r="I14" s="9">
        <v>0.55522677626380323</v>
      </c>
      <c r="J14" s="9">
        <v>0.60242923915716096</v>
      </c>
      <c r="K14" s="9">
        <v>0.3834779213521593</v>
      </c>
      <c r="L14" s="9">
        <v>0.49160266585383799</v>
      </c>
      <c r="M14" s="9">
        <v>0.58366928595595202</v>
      </c>
      <c r="N14" s="9">
        <v>0.48862893012588371</v>
      </c>
      <c r="O14" s="9">
        <v>0.54182077934720729</v>
      </c>
      <c r="P14" s="9">
        <v>0.37358645046138739</v>
      </c>
      <c r="Q14" s="9">
        <v>0.52864834709082198</v>
      </c>
      <c r="R14" s="9">
        <v>0.51087277974593059</v>
      </c>
      <c r="S14" s="9">
        <v>0.49358668647690895</v>
      </c>
      <c r="T14" s="9">
        <v>0.49145403084484895</v>
      </c>
      <c r="U14" s="9">
        <v>0.48742368574156586</v>
      </c>
      <c r="V14" s="9">
        <v>0.49097389926825613</v>
      </c>
      <c r="W14" s="9">
        <v>0.49715864402206783</v>
      </c>
      <c r="X14" s="9">
        <v>0.35265308939230444</v>
      </c>
      <c r="Y14" s="9">
        <v>0.46240350514029743</v>
      </c>
      <c r="Z14" s="9">
        <v>0.49746730654576349</v>
      </c>
      <c r="AA14" s="9">
        <v>0.48077836931264878</v>
      </c>
      <c r="AB14" s="9">
        <v>0.49509183683978442</v>
      </c>
      <c r="AC14" s="9">
        <v>0.49698587896041546</v>
      </c>
      <c r="AD14" s="9">
        <v>0.49692271148875938</v>
      </c>
      <c r="AE14" s="9">
        <v>0.45994141155419221</v>
      </c>
      <c r="AF14" s="9">
        <v>0.49271662744380484</v>
      </c>
      <c r="AG14" s="9">
        <v>0.47488682450746716</v>
      </c>
      <c r="AH14" s="9">
        <v>0.4898868875708331</v>
      </c>
      <c r="AI14" s="9">
        <v>0.54141362529634318</v>
      </c>
      <c r="AJ14" s="9">
        <v>0.53539416602707146</v>
      </c>
      <c r="AK14" s="9">
        <v>0.46619053485177919</v>
      </c>
      <c r="AL14" s="9">
        <v>0.45479501644509163</v>
      </c>
      <c r="AM14" s="9">
        <v>0.46112320919029698</v>
      </c>
      <c r="AN14" s="9">
        <v>0.45998656241304464</v>
      </c>
      <c r="AO14" s="9">
        <v>0.46924542456737839</v>
      </c>
      <c r="AP14" s="9">
        <v>0.50076080259992217</v>
      </c>
      <c r="AQ14" s="9">
        <v>0.50568419550048516</v>
      </c>
      <c r="AR14" s="9">
        <v>0.49989706691812263</v>
      </c>
      <c r="AS14" s="9">
        <v>0.42834649273784714</v>
      </c>
      <c r="AT14" s="9">
        <v>0.44043004667038643</v>
      </c>
      <c r="AU14" s="9">
        <v>0.53970996268570481</v>
      </c>
      <c r="AV14" s="9">
        <v>0.46543006507002033</v>
      </c>
      <c r="AW14" s="9">
        <v>0.5164463304883935</v>
      </c>
      <c r="AX14" s="9">
        <v>0.49028204884921101</v>
      </c>
      <c r="AY14" s="9">
        <v>0.61100598623653435</v>
      </c>
      <c r="AZ14" s="9">
        <v>0.48732799239563973</v>
      </c>
      <c r="BA14" s="9">
        <v>0.53006629306733599</v>
      </c>
      <c r="BB14" s="9">
        <v>0.32898416266941505</v>
      </c>
      <c r="BC14" s="9">
        <v>0.38288424431840151</v>
      </c>
      <c r="BD14" s="9">
        <v>0.40526830611422987</v>
      </c>
      <c r="BE14" s="9">
        <v>0.59004542600214727</v>
      </c>
      <c r="BF14" s="9">
        <v>0.49094699947136261</v>
      </c>
      <c r="BG14" s="9">
        <v>0.50388146068298789</v>
      </c>
      <c r="BH14" s="9">
        <v>0.49799912595929469</v>
      </c>
      <c r="BI14" s="9">
        <v>0.48046871441407957</v>
      </c>
      <c r="BJ14" s="9">
        <v>0.49271718011273558</v>
      </c>
      <c r="BK14" s="9">
        <v>0.4085531995069997</v>
      </c>
      <c r="BL14" s="9">
        <v>0.51207827658607774</v>
      </c>
      <c r="BM14" s="9">
        <v>0.4907878147490799</v>
      </c>
      <c r="BN14" s="9">
        <v>0.50440361663945776</v>
      </c>
      <c r="BO14" s="9">
        <v>0.50815242722688758</v>
      </c>
      <c r="BP14" s="9">
        <v>0.46940170946781756</v>
      </c>
      <c r="BQ14" s="9">
        <v>0.4121437837100233</v>
      </c>
      <c r="BR14" s="9">
        <v>0.5662819037229665</v>
      </c>
      <c r="BS14" s="9">
        <v>0.499417883620632</v>
      </c>
      <c r="BT14" s="9">
        <v>0.44705823935575845</v>
      </c>
      <c r="BU14" s="9">
        <v>0.46979293995487781</v>
      </c>
      <c r="BV14" s="9">
        <v>0.59544520047052429</v>
      </c>
      <c r="BW14" s="9">
        <v>0.45118790531939196</v>
      </c>
      <c r="BX14" s="9">
        <v>0.79667326850399778</v>
      </c>
      <c r="BY14" s="9">
        <v>0.52204899482009648</v>
      </c>
      <c r="BZ14" s="9">
        <v>0.47999229742581051</v>
      </c>
      <c r="CA14" s="9">
        <v>0.46818682345443496</v>
      </c>
      <c r="CB14" s="9">
        <v>0.51864052927982973</v>
      </c>
      <c r="CC14" s="9">
        <v>0.52598443367797787</v>
      </c>
      <c r="CD14" s="9">
        <v>0.48802084746459257</v>
      </c>
      <c r="CE14" s="9">
        <v>0.51541513835228936</v>
      </c>
      <c r="CF14" s="9">
        <v>0.46996141611422593</v>
      </c>
      <c r="CG14" s="9">
        <v>0.4027644083203637</v>
      </c>
      <c r="CH14" s="9">
        <v>0.4784442405062449</v>
      </c>
      <c r="CI14" s="9">
        <v>0.34273421630953899</v>
      </c>
      <c r="CJ14" s="9">
        <v>0.454481665237916</v>
      </c>
      <c r="CK14" s="9">
        <v>0.52489472929311431</v>
      </c>
      <c r="CL14" s="9">
        <v>0.49645888713083963</v>
      </c>
      <c r="CM14" s="9">
        <v>0.5040855312960445</v>
      </c>
      <c r="CN14" s="9">
        <v>0.41281418920446106</v>
      </c>
      <c r="CO14" s="9">
        <v>0.51885915134178129</v>
      </c>
      <c r="CP14" s="9">
        <v>0.44795006813616728</v>
      </c>
      <c r="CQ14" s="9">
        <v>0.5143142771020649</v>
      </c>
    </row>
    <row r="15" spans="1:95" x14ac:dyDescent="0.25">
      <c r="A15" s="7"/>
      <c r="B15" s="8">
        <v>992</v>
      </c>
      <c r="C15" s="8">
        <v>0</v>
      </c>
      <c r="D15" s="8">
        <v>992</v>
      </c>
      <c r="E15" s="8">
        <v>115</v>
      </c>
      <c r="F15" s="8">
        <v>122</v>
      </c>
      <c r="G15" s="8">
        <v>158</v>
      </c>
      <c r="H15" s="8">
        <v>158</v>
      </c>
      <c r="I15" s="8">
        <v>166</v>
      </c>
      <c r="J15" s="8">
        <v>273</v>
      </c>
      <c r="K15" s="8">
        <v>237</v>
      </c>
      <c r="L15" s="8">
        <v>315</v>
      </c>
      <c r="M15" s="8">
        <v>440</v>
      </c>
      <c r="N15" s="8">
        <v>782</v>
      </c>
      <c r="O15" s="8">
        <v>102</v>
      </c>
      <c r="P15" s="8">
        <v>23</v>
      </c>
      <c r="Q15" s="8">
        <v>77</v>
      </c>
      <c r="R15" s="8">
        <v>209</v>
      </c>
      <c r="S15" s="8">
        <v>836</v>
      </c>
      <c r="T15" s="8">
        <v>46</v>
      </c>
      <c r="U15" s="8">
        <v>82</v>
      </c>
      <c r="V15" s="8">
        <v>27</v>
      </c>
      <c r="W15" s="8">
        <v>967</v>
      </c>
      <c r="X15" s="8">
        <v>22</v>
      </c>
      <c r="Y15" s="8">
        <v>161</v>
      </c>
      <c r="Z15" s="8">
        <v>804</v>
      </c>
      <c r="AA15" s="8">
        <v>114</v>
      </c>
      <c r="AB15" s="8">
        <v>864</v>
      </c>
      <c r="AC15" s="8">
        <v>691</v>
      </c>
      <c r="AD15" s="8">
        <v>281</v>
      </c>
      <c r="AE15" s="8">
        <v>124</v>
      </c>
      <c r="AF15" s="8">
        <v>111</v>
      </c>
      <c r="AG15" s="8">
        <v>168</v>
      </c>
      <c r="AH15" s="8">
        <v>190</v>
      </c>
      <c r="AI15" s="8">
        <v>341</v>
      </c>
      <c r="AJ15" s="8">
        <v>461</v>
      </c>
      <c r="AK15" s="8">
        <v>279</v>
      </c>
      <c r="AL15" s="8">
        <v>210</v>
      </c>
      <c r="AM15" s="8">
        <v>531</v>
      </c>
      <c r="AN15" s="8">
        <v>42</v>
      </c>
      <c r="AO15" s="8">
        <v>232</v>
      </c>
      <c r="AP15" s="8">
        <v>746</v>
      </c>
      <c r="AQ15" s="8">
        <v>684</v>
      </c>
      <c r="AR15" s="8">
        <v>875</v>
      </c>
      <c r="AS15" s="8">
        <v>102</v>
      </c>
      <c r="AT15" s="8">
        <v>413</v>
      </c>
      <c r="AU15" s="8">
        <v>558</v>
      </c>
      <c r="AV15" s="8">
        <v>370</v>
      </c>
      <c r="AW15" s="8">
        <v>398</v>
      </c>
      <c r="AX15" s="8">
        <v>190</v>
      </c>
      <c r="AY15" s="8">
        <v>31</v>
      </c>
      <c r="AZ15" s="8">
        <v>604</v>
      </c>
      <c r="BA15" s="8">
        <v>468</v>
      </c>
      <c r="BB15" s="8">
        <v>75</v>
      </c>
      <c r="BC15" s="8">
        <v>37</v>
      </c>
      <c r="BD15" s="8">
        <v>106</v>
      </c>
      <c r="BE15" s="8">
        <v>245</v>
      </c>
      <c r="BF15" s="8">
        <v>915</v>
      </c>
      <c r="BG15" s="8">
        <v>56</v>
      </c>
      <c r="BH15" s="8">
        <v>849</v>
      </c>
      <c r="BI15" s="8">
        <v>107</v>
      </c>
      <c r="BJ15" s="8">
        <v>749</v>
      </c>
      <c r="BK15" s="8">
        <v>114</v>
      </c>
      <c r="BL15" s="8">
        <v>216</v>
      </c>
      <c r="BM15" s="8">
        <v>341</v>
      </c>
      <c r="BN15" s="8">
        <v>273</v>
      </c>
      <c r="BO15" s="8">
        <v>192</v>
      </c>
      <c r="BP15" s="8">
        <v>95</v>
      </c>
      <c r="BQ15" s="8">
        <v>54</v>
      </c>
      <c r="BR15" s="8">
        <v>37</v>
      </c>
      <c r="BS15" s="8">
        <v>806</v>
      </c>
      <c r="BT15" s="8">
        <v>149</v>
      </c>
      <c r="BU15" s="8">
        <v>757</v>
      </c>
      <c r="BV15" s="8">
        <v>150</v>
      </c>
      <c r="BW15" s="8">
        <v>16</v>
      </c>
      <c r="BX15" s="8">
        <v>14</v>
      </c>
      <c r="BY15" s="8">
        <v>322</v>
      </c>
      <c r="BZ15" s="8">
        <v>669</v>
      </c>
      <c r="CA15" s="8">
        <v>481</v>
      </c>
      <c r="CB15" s="8">
        <v>511</v>
      </c>
      <c r="CC15" s="8">
        <v>263</v>
      </c>
      <c r="CD15" s="8">
        <v>531</v>
      </c>
      <c r="CE15" s="8">
        <v>539</v>
      </c>
      <c r="CF15" s="8">
        <v>267</v>
      </c>
      <c r="CG15" s="8">
        <v>74</v>
      </c>
      <c r="CH15" s="8">
        <v>668</v>
      </c>
      <c r="CI15" s="8">
        <v>28</v>
      </c>
      <c r="CJ15" s="8">
        <v>8</v>
      </c>
      <c r="CK15" s="8">
        <v>99</v>
      </c>
      <c r="CL15" s="8">
        <v>687</v>
      </c>
      <c r="CM15" s="8">
        <v>498</v>
      </c>
      <c r="CN15" s="8">
        <v>47</v>
      </c>
      <c r="CO15" s="8">
        <v>250</v>
      </c>
      <c r="CP15" s="8">
        <v>262</v>
      </c>
      <c r="CQ15" s="8">
        <v>685</v>
      </c>
    </row>
    <row r="16" spans="1:95" x14ac:dyDescent="0.25">
      <c r="A16" s="7"/>
      <c r="B16" s="6"/>
      <c r="C16" s="10" t="s">
        <v>36</v>
      </c>
      <c r="D16" s="10" t="s">
        <v>37</v>
      </c>
      <c r="E16" s="10" t="s">
        <v>373</v>
      </c>
      <c r="F16" s="10" t="s">
        <v>374</v>
      </c>
      <c r="G16" s="10" t="s">
        <v>375</v>
      </c>
      <c r="H16" s="10" t="s">
        <v>376</v>
      </c>
      <c r="I16" s="10" t="s">
        <v>377</v>
      </c>
      <c r="J16" s="10" t="s">
        <v>378</v>
      </c>
      <c r="K16" s="10" t="s">
        <v>374</v>
      </c>
      <c r="L16" s="10" t="s">
        <v>375</v>
      </c>
      <c r="M16" s="10" t="s">
        <v>378</v>
      </c>
      <c r="N16" s="6"/>
      <c r="O16" s="10" t="s">
        <v>379</v>
      </c>
      <c r="P16" s="10" t="s">
        <v>64</v>
      </c>
      <c r="Q16" s="6"/>
      <c r="R16" s="6"/>
      <c r="S16" s="6"/>
      <c r="T16" s="6"/>
      <c r="U16" s="6"/>
      <c r="V16" s="6"/>
      <c r="W16" s="10" t="s">
        <v>380</v>
      </c>
      <c r="X16" s="10" t="s">
        <v>381</v>
      </c>
      <c r="Y16" s="6"/>
      <c r="Z16" s="6"/>
      <c r="AA16" s="6"/>
      <c r="AB16" s="6"/>
      <c r="AC16" s="6"/>
      <c r="AD16" s="6"/>
      <c r="AE16" s="10" t="s">
        <v>382</v>
      </c>
      <c r="AF16" s="6"/>
      <c r="AG16" s="10" t="s">
        <v>382</v>
      </c>
      <c r="AH16" s="6"/>
      <c r="AI16" s="10" t="s">
        <v>383</v>
      </c>
      <c r="AJ16" s="10" t="s">
        <v>384</v>
      </c>
      <c r="AK16" s="10" t="s">
        <v>385</v>
      </c>
      <c r="AL16" s="10" t="s">
        <v>385</v>
      </c>
      <c r="AM16" s="10" t="s">
        <v>385</v>
      </c>
      <c r="AN16" s="6"/>
      <c r="AO16" s="6"/>
      <c r="AP16" s="6"/>
      <c r="AQ16" s="10" t="s">
        <v>386</v>
      </c>
      <c r="AR16" s="10" t="s">
        <v>386</v>
      </c>
      <c r="AS16" s="10" t="s">
        <v>387</v>
      </c>
      <c r="AT16" s="10" t="s">
        <v>388</v>
      </c>
      <c r="AU16" s="10" t="s">
        <v>389</v>
      </c>
      <c r="AV16" s="10" t="s">
        <v>390</v>
      </c>
      <c r="AW16" s="10" t="s">
        <v>391</v>
      </c>
      <c r="AX16" s="6"/>
      <c r="AY16" s="10" t="s">
        <v>391</v>
      </c>
      <c r="AZ16" s="10" t="s">
        <v>392</v>
      </c>
      <c r="BA16" s="10" t="s">
        <v>392</v>
      </c>
      <c r="BB16" s="10" t="s">
        <v>393</v>
      </c>
      <c r="BC16" s="10" t="s">
        <v>393</v>
      </c>
      <c r="BD16" s="10" t="s">
        <v>393</v>
      </c>
      <c r="BE16" s="10" t="s">
        <v>394</v>
      </c>
      <c r="BF16" s="6"/>
      <c r="BG16" s="6"/>
      <c r="BH16" s="6"/>
      <c r="BI16" s="6"/>
      <c r="BJ16" s="10" t="s">
        <v>395</v>
      </c>
      <c r="BK16" s="10" t="s">
        <v>396</v>
      </c>
      <c r="BL16" s="10" t="s">
        <v>395</v>
      </c>
      <c r="BM16" s="6"/>
      <c r="BN16" s="6"/>
      <c r="BO16" s="6"/>
      <c r="BP16" s="6"/>
      <c r="BQ16" s="10" t="s">
        <v>397</v>
      </c>
      <c r="BR16" s="10" t="s">
        <v>398</v>
      </c>
      <c r="BS16" s="6"/>
      <c r="BT16" s="6"/>
      <c r="BU16" s="10" t="s">
        <v>399</v>
      </c>
      <c r="BV16" s="10" t="s">
        <v>400</v>
      </c>
      <c r="BW16" s="10" t="s">
        <v>401</v>
      </c>
      <c r="BX16" s="10" t="s">
        <v>402</v>
      </c>
      <c r="BY16" s="6"/>
      <c r="BZ16" s="6"/>
      <c r="CA16" s="10" t="s">
        <v>403</v>
      </c>
      <c r="CB16" s="10" t="s">
        <v>404</v>
      </c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10" t="s">
        <v>405</v>
      </c>
      <c r="CO16" s="10" t="s">
        <v>406</v>
      </c>
      <c r="CP16" s="10" t="s">
        <v>407</v>
      </c>
      <c r="CQ16" s="10" t="s">
        <v>408</v>
      </c>
    </row>
    <row r="17" spans="1:95" x14ac:dyDescent="0.25">
      <c r="A17" s="7" t="s">
        <v>409</v>
      </c>
      <c r="B17" s="9">
        <v>9.9962127978331632E-4</v>
      </c>
      <c r="C17" s="9">
        <v>0</v>
      </c>
      <c r="D17" s="9">
        <v>0</v>
      </c>
      <c r="E17" s="9">
        <v>0</v>
      </c>
      <c r="F17" s="9">
        <v>6.0810294520151562E-3</v>
      </c>
      <c r="G17" s="9">
        <v>0</v>
      </c>
      <c r="H17" s="9">
        <v>0</v>
      </c>
      <c r="I17" s="9">
        <v>0</v>
      </c>
      <c r="J17" s="9">
        <v>0</v>
      </c>
      <c r="K17" s="9">
        <v>3.2585438132701934E-3</v>
      </c>
      <c r="L17" s="9">
        <v>0</v>
      </c>
      <c r="M17" s="9">
        <v>0</v>
      </c>
      <c r="N17" s="9">
        <v>3.76817110927788E-4</v>
      </c>
      <c r="O17" s="9">
        <v>7.4723077729242993E-3</v>
      </c>
      <c r="P17" s="9">
        <v>0</v>
      </c>
      <c r="Q17" s="9">
        <v>0</v>
      </c>
      <c r="R17" s="9">
        <v>3.4478820754571347E-3</v>
      </c>
      <c r="S17" s="9">
        <v>8.3135412264931689E-4</v>
      </c>
      <c r="T17" s="9">
        <v>4.2734778014714018E-3</v>
      </c>
      <c r="U17" s="9">
        <v>0</v>
      </c>
      <c r="V17" s="9">
        <v>3.6101150043277162E-3</v>
      </c>
      <c r="W17" s="9">
        <v>1.0340614332013478E-3</v>
      </c>
      <c r="X17" s="9">
        <v>0</v>
      </c>
      <c r="Y17" s="9">
        <v>5.7635734498125417E-4</v>
      </c>
      <c r="Z17" s="9">
        <v>1.1204094431047536E-3</v>
      </c>
      <c r="AA17" s="9">
        <v>0</v>
      </c>
      <c r="AB17" s="9">
        <v>1.1523088049432305E-3</v>
      </c>
      <c r="AC17" s="9">
        <v>2.8933758696783152E-4</v>
      </c>
      <c r="AD17" s="9">
        <v>2.8433865544387014E-3</v>
      </c>
      <c r="AE17" s="9">
        <v>7.4159909079738189E-4</v>
      </c>
      <c r="AF17" s="9">
        <v>6.2585755870882553E-3</v>
      </c>
      <c r="AG17" s="9">
        <v>0</v>
      </c>
      <c r="AH17" s="9">
        <v>0</v>
      </c>
      <c r="AI17" s="9">
        <v>6.3963323538866659E-4</v>
      </c>
      <c r="AJ17" s="9">
        <v>0</v>
      </c>
      <c r="AK17" s="9">
        <v>6.7267559911032132E-4</v>
      </c>
      <c r="AL17" s="9">
        <v>3.0435987156453141E-3</v>
      </c>
      <c r="AM17" s="9">
        <v>1.7471137675234983E-3</v>
      </c>
      <c r="AN17" s="9">
        <v>2.2202995175787566E-3</v>
      </c>
      <c r="AO17" s="9">
        <v>4.0649193151286222E-3</v>
      </c>
      <c r="AP17" s="9">
        <v>0</v>
      </c>
      <c r="AQ17" s="9">
        <v>2.9763241766802716E-4</v>
      </c>
      <c r="AR17" s="9">
        <v>1.0350398303884771E-3</v>
      </c>
      <c r="AS17" s="9">
        <v>8.4192976729046255E-4</v>
      </c>
      <c r="AT17" s="9">
        <v>1.7136907609626697E-3</v>
      </c>
      <c r="AU17" s="9">
        <v>3.8937376057938229E-4</v>
      </c>
      <c r="AV17" s="9">
        <v>0</v>
      </c>
      <c r="AW17" s="9">
        <v>2.6002288962439927E-4</v>
      </c>
      <c r="AX17" s="9">
        <v>4.6617881828531389E-3</v>
      </c>
      <c r="AY17" s="9">
        <v>0</v>
      </c>
      <c r="AZ17" s="9">
        <v>1.6232051670777064E-3</v>
      </c>
      <c r="BA17" s="9">
        <v>4.5571862261457505E-4</v>
      </c>
      <c r="BB17" s="9">
        <v>7.0411740087838346E-3</v>
      </c>
      <c r="BC17" s="9">
        <v>0</v>
      </c>
      <c r="BD17" s="9">
        <v>0</v>
      </c>
      <c r="BE17" s="9">
        <v>0</v>
      </c>
      <c r="BF17" s="9">
        <v>1.0795804094782097E-3</v>
      </c>
      <c r="BG17" s="9">
        <v>0</v>
      </c>
      <c r="BH17" s="9">
        <v>1.1804065841096402E-3</v>
      </c>
      <c r="BI17" s="9">
        <v>0</v>
      </c>
      <c r="BJ17" s="9">
        <v>1.323835786851838E-3</v>
      </c>
      <c r="BK17" s="9">
        <v>0</v>
      </c>
      <c r="BL17" s="9">
        <v>0</v>
      </c>
      <c r="BM17" s="9">
        <v>2.8840679053645358E-4</v>
      </c>
      <c r="BN17" s="9">
        <v>0</v>
      </c>
      <c r="BO17" s="9">
        <v>1.066466997059905E-3</v>
      </c>
      <c r="BP17" s="9">
        <v>6.936907090408422E-3</v>
      </c>
      <c r="BQ17" s="9">
        <v>0</v>
      </c>
      <c r="BR17" s="9">
        <v>0</v>
      </c>
      <c r="BS17" s="9">
        <v>3.7338751428716964E-4</v>
      </c>
      <c r="BT17" s="9">
        <v>4.2299530016363098E-3</v>
      </c>
      <c r="BU17" s="9">
        <v>1.1241098255314892E-3</v>
      </c>
      <c r="BV17" s="9">
        <v>7.9637747740881433E-4</v>
      </c>
      <c r="BW17" s="9">
        <v>0</v>
      </c>
      <c r="BX17" s="9">
        <v>0</v>
      </c>
      <c r="BY17" s="9">
        <v>3.2571287659592094E-3</v>
      </c>
      <c r="BZ17" s="9">
        <v>0</v>
      </c>
      <c r="CA17" s="9">
        <v>1.7640368429297712E-3</v>
      </c>
      <c r="CB17" s="9">
        <v>2.0340334714615923E-4</v>
      </c>
      <c r="CC17" s="9">
        <v>8.0532226986228207E-4</v>
      </c>
      <c r="CD17" s="9">
        <v>1.8408339326146477E-4</v>
      </c>
      <c r="CE17" s="9">
        <v>5.7616726642049909E-4</v>
      </c>
      <c r="CF17" s="9">
        <v>0</v>
      </c>
      <c r="CG17" s="9">
        <v>0</v>
      </c>
      <c r="CH17" s="9">
        <v>1.2962416925505588E-3</v>
      </c>
      <c r="CI17" s="9">
        <v>0</v>
      </c>
      <c r="CJ17" s="9">
        <v>0</v>
      </c>
      <c r="CK17" s="9">
        <v>0</v>
      </c>
      <c r="CL17" s="9">
        <v>4.3554944331820807E-4</v>
      </c>
      <c r="CM17" s="9">
        <v>4.074880383701087E-4</v>
      </c>
      <c r="CN17" s="9">
        <v>0</v>
      </c>
      <c r="CO17" s="9">
        <v>4.1659149542247622E-4</v>
      </c>
      <c r="CP17" s="9">
        <v>3.4373130369179687E-3</v>
      </c>
      <c r="CQ17" s="9">
        <v>0</v>
      </c>
    </row>
    <row r="18" spans="1:95" x14ac:dyDescent="0.25">
      <c r="A18" s="7"/>
      <c r="B18" s="8">
        <v>2</v>
      </c>
      <c r="C18" s="8">
        <v>0</v>
      </c>
      <c r="D18" s="8">
        <v>0</v>
      </c>
      <c r="E18" s="8">
        <v>0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8">
        <v>0</v>
      </c>
      <c r="M18" s="8">
        <v>0</v>
      </c>
      <c r="N18" s="8">
        <v>1</v>
      </c>
      <c r="O18" s="8">
        <v>1</v>
      </c>
      <c r="P18" s="8">
        <v>0</v>
      </c>
      <c r="Q18" s="8">
        <v>0</v>
      </c>
      <c r="R18" s="8">
        <v>1</v>
      </c>
      <c r="S18" s="8">
        <v>1</v>
      </c>
      <c r="T18" s="8">
        <v>0</v>
      </c>
      <c r="U18" s="8">
        <v>0</v>
      </c>
      <c r="V18" s="8">
        <v>0</v>
      </c>
      <c r="W18" s="8">
        <v>2</v>
      </c>
      <c r="X18" s="8">
        <v>0</v>
      </c>
      <c r="Y18" s="8">
        <v>0</v>
      </c>
      <c r="Z18" s="8">
        <v>2</v>
      </c>
      <c r="AA18" s="8">
        <v>0</v>
      </c>
      <c r="AB18" s="8">
        <v>2</v>
      </c>
      <c r="AC18" s="8">
        <v>0</v>
      </c>
      <c r="AD18" s="8">
        <v>2</v>
      </c>
      <c r="AE18" s="8">
        <v>0</v>
      </c>
      <c r="AF18" s="8">
        <v>1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1</v>
      </c>
      <c r="AM18" s="8">
        <v>2</v>
      </c>
      <c r="AN18" s="8">
        <v>0</v>
      </c>
      <c r="AO18" s="8">
        <v>2</v>
      </c>
      <c r="AP18" s="8">
        <v>0</v>
      </c>
      <c r="AQ18" s="8">
        <v>0</v>
      </c>
      <c r="AR18" s="8">
        <v>2</v>
      </c>
      <c r="AS18" s="8">
        <v>0</v>
      </c>
      <c r="AT18" s="8">
        <v>2</v>
      </c>
      <c r="AU18" s="8">
        <v>0</v>
      </c>
      <c r="AV18" s="8">
        <v>0</v>
      </c>
      <c r="AW18" s="8">
        <v>0</v>
      </c>
      <c r="AX18" s="8">
        <v>2</v>
      </c>
      <c r="AY18" s="8">
        <v>0</v>
      </c>
      <c r="AZ18" s="8">
        <v>2</v>
      </c>
      <c r="BA18" s="8">
        <v>0</v>
      </c>
      <c r="BB18" s="8">
        <v>2</v>
      </c>
      <c r="BC18" s="8">
        <v>0</v>
      </c>
      <c r="BD18" s="8">
        <v>0</v>
      </c>
      <c r="BE18" s="8">
        <v>0</v>
      </c>
      <c r="BF18" s="8">
        <v>2</v>
      </c>
      <c r="BG18" s="8">
        <v>0</v>
      </c>
      <c r="BH18" s="8">
        <v>2</v>
      </c>
      <c r="BI18" s="8">
        <v>0</v>
      </c>
      <c r="BJ18" s="8">
        <v>2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1</v>
      </c>
      <c r="BQ18" s="8">
        <v>0</v>
      </c>
      <c r="BR18" s="8">
        <v>0</v>
      </c>
      <c r="BS18" s="8">
        <v>1</v>
      </c>
      <c r="BT18" s="8">
        <v>1</v>
      </c>
      <c r="BU18" s="8">
        <v>2</v>
      </c>
      <c r="BV18" s="8">
        <v>0</v>
      </c>
      <c r="BW18" s="8">
        <v>0</v>
      </c>
      <c r="BX18" s="8">
        <v>0</v>
      </c>
      <c r="BY18" s="8">
        <v>2</v>
      </c>
      <c r="BZ18" s="8">
        <v>0</v>
      </c>
      <c r="CA18" s="8">
        <v>2</v>
      </c>
      <c r="CB18" s="8">
        <v>0</v>
      </c>
      <c r="CC18" s="8">
        <v>0</v>
      </c>
      <c r="CD18" s="8">
        <v>0</v>
      </c>
      <c r="CE18" s="8">
        <v>1</v>
      </c>
      <c r="CF18" s="8">
        <v>0</v>
      </c>
      <c r="CG18" s="8">
        <v>0</v>
      </c>
      <c r="CH18" s="8">
        <v>2</v>
      </c>
      <c r="CI18" s="8">
        <v>0</v>
      </c>
      <c r="CJ18" s="8">
        <v>0</v>
      </c>
      <c r="CK18" s="8">
        <v>0</v>
      </c>
      <c r="CL18" s="8">
        <v>1</v>
      </c>
      <c r="CM18" s="8">
        <v>0</v>
      </c>
      <c r="CN18" s="8">
        <v>0</v>
      </c>
      <c r="CO18" s="8">
        <v>0</v>
      </c>
      <c r="CP18" s="8">
        <v>2</v>
      </c>
      <c r="CQ18" s="8">
        <v>0</v>
      </c>
    </row>
    <row r="19" spans="1:95" x14ac:dyDescent="0.25">
      <c r="A19" s="7"/>
      <c r="B19" s="6"/>
      <c r="C19" s="6"/>
      <c r="D19" s="6"/>
      <c r="E19" s="6"/>
      <c r="F19" s="10" t="s">
        <v>410</v>
      </c>
      <c r="G19" s="6"/>
      <c r="H19" s="6"/>
      <c r="I19" s="6"/>
      <c r="J19" s="6"/>
      <c r="K19" s="6"/>
      <c r="L19" s="10" t="s">
        <v>39</v>
      </c>
      <c r="M19" s="10" t="s">
        <v>39</v>
      </c>
      <c r="N19" s="10" t="s">
        <v>64</v>
      </c>
      <c r="O19" s="10" t="s">
        <v>411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10" t="s">
        <v>412</v>
      </c>
      <c r="AP19" s="10" t="s">
        <v>413</v>
      </c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10" t="s">
        <v>414</v>
      </c>
      <c r="BB19" s="10" t="s">
        <v>415</v>
      </c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10" t="s">
        <v>416</v>
      </c>
      <c r="BN19" s="6"/>
      <c r="BO19" s="6"/>
      <c r="BP19" s="10" t="s">
        <v>417</v>
      </c>
      <c r="BQ19" s="6"/>
      <c r="BR19" s="6"/>
      <c r="BS19" s="10" t="s">
        <v>418</v>
      </c>
      <c r="BT19" s="10" t="s">
        <v>419</v>
      </c>
      <c r="BU19" s="6"/>
      <c r="BV19" s="6"/>
      <c r="BW19" s="6"/>
      <c r="BX19" s="6"/>
      <c r="BY19" s="10" t="s">
        <v>420</v>
      </c>
      <c r="BZ19" s="10" t="s">
        <v>421</v>
      </c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10" t="s">
        <v>371</v>
      </c>
      <c r="CQ19" s="10" t="s">
        <v>372</v>
      </c>
    </row>
    <row r="20" spans="1:95" x14ac:dyDescent="0.25">
      <c r="A20" s="7" t="s">
        <v>422</v>
      </c>
      <c r="B20" s="9">
        <v>7.0001322350815131E-4</v>
      </c>
      <c r="C20" s="9">
        <v>0</v>
      </c>
      <c r="D20" s="9">
        <v>0</v>
      </c>
      <c r="E20" s="9">
        <v>4.9163147811130802E-3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2.2818879557708694E-3</v>
      </c>
      <c r="L20" s="9">
        <v>0</v>
      </c>
      <c r="M20" s="9">
        <v>0</v>
      </c>
      <c r="N20" s="9">
        <v>8.8040700850723793E-4</v>
      </c>
      <c r="O20" s="9">
        <v>0</v>
      </c>
      <c r="P20" s="9">
        <v>0</v>
      </c>
      <c r="Q20" s="9">
        <v>0</v>
      </c>
      <c r="R20" s="9">
        <v>0</v>
      </c>
      <c r="S20" s="9">
        <v>8.3135402544888212E-4</v>
      </c>
      <c r="T20" s="9">
        <v>0</v>
      </c>
      <c r="U20" s="9">
        <v>0</v>
      </c>
      <c r="V20" s="9">
        <v>0</v>
      </c>
      <c r="W20" s="9">
        <v>7.2413092017973224E-4</v>
      </c>
      <c r="X20" s="9">
        <v>0</v>
      </c>
      <c r="Y20" s="9">
        <v>4.0495930671356171E-3</v>
      </c>
      <c r="Z20" s="9">
        <v>0</v>
      </c>
      <c r="AA20" s="9">
        <v>5.9506138667006639E-3</v>
      </c>
      <c r="AB20" s="9">
        <v>0</v>
      </c>
      <c r="AC20" s="9">
        <v>1.012808228541273E-3</v>
      </c>
      <c r="AD20" s="9">
        <v>0</v>
      </c>
      <c r="AE20" s="9">
        <v>0</v>
      </c>
      <c r="AF20" s="9">
        <v>0</v>
      </c>
      <c r="AG20" s="9">
        <v>0</v>
      </c>
      <c r="AH20" s="9">
        <v>3.6378147005497021E-3</v>
      </c>
      <c r="AI20" s="9">
        <v>0</v>
      </c>
      <c r="AJ20" s="9">
        <v>0</v>
      </c>
      <c r="AK20" s="9">
        <v>0</v>
      </c>
      <c r="AL20" s="9">
        <v>3.0435983597932037E-3</v>
      </c>
      <c r="AM20" s="9">
        <v>1.2234660915829043E-3</v>
      </c>
      <c r="AN20" s="9">
        <v>0</v>
      </c>
      <c r="AO20" s="9">
        <v>2.8465753287090288E-3</v>
      </c>
      <c r="AP20" s="9">
        <v>0</v>
      </c>
      <c r="AQ20" s="9">
        <v>0</v>
      </c>
      <c r="AR20" s="9">
        <v>8.0505328149027512E-4</v>
      </c>
      <c r="AS20" s="9">
        <v>0</v>
      </c>
      <c r="AT20" s="9">
        <v>0</v>
      </c>
      <c r="AU20" s="9">
        <v>1.362978632764719E-3</v>
      </c>
      <c r="AV20" s="9">
        <v>1.7715227383148591E-3</v>
      </c>
      <c r="AW20" s="9">
        <v>0</v>
      </c>
      <c r="AX20" s="9">
        <v>0</v>
      </c>
      <c r="AY20" s="9">
        <v>0</v>
      </c>
      <c r="AZ20" s="9">
        <v>1.1366955710141104E-3</v>
      </c>
      <c r="BA20" s="9">
        <v>1.5952146961633862E-3</v>
      </c>
      <c r="BB20" s="9">
        <v>0</v>
      </c>
      <c r="BC20" s="9">
        <v>0</v>
      </c>
      <c r="BD20" s="9">
        <v>0</v>
      </c>
      <c r="BE20" s="9">
        <v>0</v>
      </c>
      <c r="BF20" s="9">
        <v>7.5600687756357686E-4</v>
      </c>
      <c r="BG20" s="9">
        <v>0</v>
      </c>
      <c r="BH20" s="9">
        <v>8.2661327315075616E-4</v>
      </c>
      <c r="BI20" s="9">
        <v>0</v>
      </c>
      <c r="BJ20" s="9">
        <v>0</v>
      </c>
      <c r="BK20" s="9">
        <v>5.0528993239615846E-3</v>
      </c>
      <c r="BL20" s="9">
        <v>0</v>
      </c>
      <c r="BM20" s="9">
        <v>0</v>
      </c>
      <c r="BN20" s="9">
        <v>2.5980022222300554E-3</v>
      </c>
      <c r="BO20" s="9">
        <v>0</v>
      </c>
      <c r="BP20" s="9">
        <v>0</v>
      </c>
      <c r="BQ20" s="9">
        <v>0</v>
      </c>
      <c r="BR20" s="9">
        <v>0</v>
      </c>
      <c r="BS20" s="9">
        <v>8.7239399415308923E-4</v>
      </c>
      <c r="BT20" s="9">
        <v>0</v>
      </c>
      <c r="BU20" s="9">
        <v>8.7433186359594324E-4</v>
      </c>
      <c r="BV20" s="9">
        <v>0</v>
      </c>
      <c r="BW20" s="9">
        <v>0</v>
      </c>
      <c r="BX20" s="9">
        <v>0</v>
      </c>
      <c r="BY20" s="9">
        <v>2.2808970286571596E-3</v>
      </c>
      <c r="BZ20" s="9">
        <v>0</v>
      </c>
      <c r="CA20" s="9">
        <v>1.3720666658183975E-3</v>
      </c>
      <c r="CB20" s="9">
        <v>0</v>
      </c>
      <c r="CC20" s="9">
        <v>2.8189805206149639E-3</v>
      </c>
      <c r="CD20" s="9">
        <v>0</v>
      </c>
      <c r="CE20" s="9">
        <v>1.3461748012984327E-3</v>
      </c>
      <c r="CF20" s="9">
        <v>0</v>
      </c>
      <c r="CG20" s="9">
        <v>7.6184543278792725E-3</v>
      </c>
      <c r="CH20" s="9">
        <v>0</v>
      </c>
      <c r="CI20" s="9">
        <v>0</v>
      </c>
      <c r="CJ20" s="9">
        <v>0</v>
      </c>
      <c r="CK20" s="9">
        <v>7.4690974371524436E-3</v>
      </c>
      <c r="CL20" s="9">
        <v>0</v>
      </c>
      <c r="CM20" s="9">
        <v>1.4263865355982001E-3</v>
      </c>
      <c r="CN20" s="9">
        <v>0</v>
      </c>
      <c r="CO20" s="9">
        <v>0</v>
      </c>
      <c r="CP20" s="9">
        <v>2.4070761875948808E-3</v>
      </c>
      <c r="CQ20" s="9">
        <v>0</v>
      </c>
    </row>
    <row r="21" spans="1:95" x14ac:dyDescent="0.25">
      <c r="A21" s="7"/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  <c r="T21" s="8">
        <v>0</v>
      </c>
      <c r="U21" s="8">
        <v>0</v>
      </c>
      <c r="V21" s="8">
        <v>0</v>
      </c>
      <c r="W21" s="8">
        <v>1</v>
      </c>
      <c r="X21" s="8">
        <v>0</v>
      </c>
      <c r="Y21" s="8">
        <v>1</v>
      </c>
      <c r="Z21" s="8">
        <v>0</v>
      </c>
      <c r="AA21" s="8">
        <v>1</v>
      </c>
      <c r="AB21" s="8">
        <v>0</v>
      </c>
      <c r="AC21" s="8">
        <v>1</v>
      </c>
      <c r="AD21" s="8">
        <v>0</v>
      </c>
      <c r="AE21" s="8">
        <v>0</v>
      </c>
      <c r="AF21" s="8">
        <v>0</v>
      </c>
      <c r="AG21" s="8">
        <v>0</v>
      </c>
      <c r="AH21" s="8">
        <v>1</v>
      </c>
      <c r="AI21" s="8">
        <v>0</v>
      </c>
      <c r="AJ21" s="8">
        <v>0</v>
      </c>
      <c r="AK21" s="8">
        <v>0</v>
      </c>
      <c r="AL21" s="8">
        <v>1</v>
      </c>
      <c r="AM21" s="8">
        <v>1</v>
      </c>
      <c r="AN21" s="8">
        <v>0</v>
      </c>
      <c r="AO21" s="8">
        <v>1</v>
      </c>
      <c r="AP21" s="8">
        <v>0</v>
      </c>
      <c r="AQ21" s="8">
        <v>0</v>
      </c>
      <c r="AR21" s="8">
        <v>1</v>
      </c>
      <c r="AS21" s="8">
        <v>0</v>
      </c>
      <c r="AT21" s="8">
        <v>0</v>
      </c>
      <c r="AU21" s="8">
        <v>1</v>
      </c>
      <c r="AV21" s="8">
        <v>1</v>
      </c>
      <c r="AW21" s="8">
        <v>0</v>
      </c>
      <c r="AX21" s="8">
        <v>0</v>
      </c>
      <c r="AY21" s="8">
        <v>0</v>
      </c>
      <c r="AZ21" s="8">
        <v>1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0</v>
      </c>
      <c r="BH21" s="8">
        <v>1</v>
      </c>
      <c r="BI21" s="8">
        <v>0</v>
      </c>
      <c r="BJ21" s="8">
        <v>0</v>
      </c>
      <c r="BK21" s="8">
        <v>1</v>
      </c>
      <c r="BL21" s="8">
        <v>0</v>
      </c>
      <c r="BM21" s="8">
        <v>0</v>
      </c>
      <c r="BN21" s="8">
        <v>1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1</v>
      </c>
      <c r="BV21" s="8">
        <v>0</v>
      </c>
      <c r="BW21" s="8">
        <v>0</v>
      </c>
      <c r="BX21" s="8">
        <v>0</v>
      </c>
      <c r="BY21" s="8">
        <v>1</v>
      </c>
      <c r="BZ21" s="8">
        <v>0</v>
      </c>
      <c r="CA21" s="8">
        <v>1</v>
      </c>
      <c r="CB21" s="8">
        <v>0</v>
      </c>
      <c r="CC21" s="8">
        <v>1</v>
      </c>
      <c r="CD21" s="8">
        <v>0</v>
      </c>
      <c r="CE21" s="8">
        <v>1</v>
      </c>
      <c r="CF21" s="8">
        <v>0</v>
      </c>
      <c r="CG21" s="8">
        <v>1</v>
      </c>
      <c r="CH21" s="8">
        <v>0</v>
      </c>
      <c r="CI21" s="8">
        <v>0</v>
      </c>
      <c r="CJ21" s="8">
        <v>0</v>
      </c>
      <c r="CK21" s="8">
        <v>1</v>
      </c>
      <c r="CL21" s="8">
        <v>0</v>
      </c>
      <c r="CM21" s="8">
        <v>1</v>
      </c>
      <c r="CN21" s="8">
        <v>0</v>
      </c>
      <c r="CO21" s="8">
        <v>0</v>
      </c>
      <c r="CP21" s="8">
        <v>1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423</v>
      </c>
      <c r="Z22" s="10" t="s">
        <v>424</v>
      </c>
      <c r="AA22" s="10" t="s">
        <v>53</v>
      </c>
      <c r="AB22" s="10" t="s">
        <v>425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10" t="s">
        <v>412</v>
      </c>
      <c r="AP22" s="10" t="s">
        <v>413</v>
      </c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10" t="s">
        <v>357</v>
      </c>
      <c r="BK22" s="10" t="s">
        <v>426</v>
      </c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10" t="s">
        <v>427</v>
      </c>
      <c r="CH22" s="10" t="s">
        <v>428</v>
      </c>
      <c r="CI22" s="6"/>
      <c r="CJ22" s="6"/>
      <c r="CK22" s="10" t="s">
        <v>429</v>
      </c>
      <c r="CL22" s="10" t="s">
        <v>430</v>
      </c>
      <c r="CM22" s="6"/>
      <c r="CN22" s="6"/>
      <c r="CO22" s="6"/>
      <c r="CP22" s="6"/>
      <c r="CQ22" s="6"/>
    </row>
    <row r="24" spans="1:95" x14ac:dyDescent="0.25">
      <c r="A24" s="24"/>
      <c r="B24" s="25" t="s">
        <v>431</v>
      </c>
      <c r="C24" s="25" t="s">
        <v>431</v>
      </c>
      <c r="D24" s="25" t="s">
        <v>431</v>
      </c>
      <c r="E24" s="25" t="s">
        <v>431</v>
      </c>
      <c r="F24" s="25" t="s">
        <v>431</v>
      </c>
      <c r="G24" s="25" t="s">
        <v>431</v>
      </c>
      <c r="H24" s="25" t="s">
        <v>431</v>
      </c>
      <c r="I24" s="25" t="s">
        <v>431</v>
      </c>
      <c r="J24" s="25" t="s">
        <v>431</v>
      </c>
      <c r="K24" s="25" t="s">
        <v>431</v>
      </c>
      <c r="L24" s="25" t="s">
        <v>431</v>
      </c>
      <c r="M24" s="25" t="s">
        <v>431</v>
      </c>
      <c r="N24" s="25" t="s">
        <v>431</v>
      </c>
      <c r="O24" s="25" t="s">
        <v>431</v>
      </c>
      <c r="P24" s="25" t="s">
        <v>431</v>
      </c>
      <c r="Q24" s="25" t="s">
        <v>431</v>
      </c>
      <c r="R24" s="25" t="s">
        <v>431</v>
      </c>
      <c r="S24" s="25" t="s">
        <v>431</v>
      </c>
      <c r="T24" s="25" t="s">
        <v>431</v>
      </c>
      <c r="U24" s="25" t="s">
        <v>431</v>
      </c>
      <c r="V24" s="25" t="s">
        <v>431</v>
      </c>
      <c r="W24" s="25" t="s">
        <v>431</v>
      </c>
      <c r="X24" s="25" t="s">
        <v>431</v>
      </c>
      <c r="Y24" s="25" t="s">
        <v>431</v>
      </c>
      <c r="Z24" s="25" t="s">
        <v>431</v>
      </c>
      <c r="AA24" s="25" t="s">
        <v>431</v>
      </c>
      <c r="AB24" s="25" t="s">
        <v>431</v>
      </c>
      <c r="AC24" s="25" t="s">
        <v>431</v>
      </c>
      <c r="AD24" s="25" t="s">
        <v>431</v>
      </c>
      <c r="AE24" s="25" t="s">
        <v>431</v>
      </c>
      <c r="AF24" s="25" t="s">
        <v>431</v>
      </c>
      <c r="AG24" s="25" t="s">
        <v>431</v>
      </c>
      <c r="AH24" s="25" t="s">
        <v>431</v>
      </c>
      <c r="AI24" s="25" t="s">
        <v>431</v>
      </c>
      <c r="AJ24" s="25" t="s">
        <v>431</v>
      </c>
      <c r="AK24" s="25" t="s">
        <v>431</v>
      </c>
      <c r="AL24" s="25" t="s">
        <v>431</v>
      </c>
      <c r="AM24" s="25" t="s">
        <v>431</v>
      </c>
      <c r="AN24" s="25" t="s">
        <v>431</v>
      </c>
      <c r="AO24" s="25" t="s">
        <v>431</v>
      </c>
      <c r="AP24" s="25" t="s">
        <v>431</v>
      </c>
      <c r="AQ24" s="25" t="s">
        <v>431</v>
      </c>
      <c r="AR24" s="25" t="s">
        <v>431</v>
      </c>
      <c r="AS24" s="25" t="s">
        <v>431</v>
      </c>
      <c r="AT24" s="25" t="s">
        <v>431</v>
      </c>
      <c r="AU24" s="25" t="s">
        <v>431</v>
      </c>
      <c r="AV24" s="25" t="s">
        <v>431</v>
      </c>
      <c r="AW24" s="25" t="s">
        <v>431</v>
      </c>
      <c r="AX24" s="25" t="s">
        <v>431</v>
      </c>
      <c r="AY24" s="25" t="s">
        <v>431</v>
      </c>
      <c r="AZ24" s="25" t="s">
        <v>431</v>
      </c>
      <c r="BA24" s="25" t="s">
        <v>431</v>
      </c>
      <c r="BB24" s="25" t="s">
        <v>431</v>
      </c>
      <c r="BC24" s="25" t="s">
        <v>431</v>
      </c>
      <c r="BD24" s="25" t="s">
        <v>431</v>
      </c>
      <c r="BE24" s="25" t="s">
        <v>431</v>
      </c>
      <c r="BF24" s="25" t="s">
        <v>431</v>
      </c>
      <c r="BG24" s="25" t="s">
        <v>431</v>
      </c>
      <c r="BH24" s="25" t="s">
        <v>431</v>
      </c>
      <c r="BI24" s="25" t="s">
        <v>431</v>
      </c>
      <c r="BJ24" s="25" t="s">
        <v>431</v>
      </c>
      <c r="BK24" s="25" t="s">
        <v>431</v>
      </c>
      <c r="BL24" s="25" t="s">
        <v>431</v>
      </c>
      <c r="BM24" s="25" t="s">
        <v>431</v>
      </c>
      <c r="BN24" s="25" t="s">
        <v>431</v>
      </c>
      <c r="BO24" s="25" t="s">
        <v>431</v>
      </c>
      <c r="BP24" s="25" t="s">
        <v>431</v>
      </c>
      <c r="BQ24" s="25" t="s">
        <v>431</v>
      </c>
      <c r="BR24" s="25" t="s">
        <v>431</v>
      </c>
      <c r="BS24" s="25" t="s">
        <v>431</v>
      </c>
      <c r="BT24" s="25" t="s">
        <v>431</v>
      </c>
      <c r="BU24" s="25" t="s">
        <v>431</v>
      </c>
      <c r="BV24" s="25" t="s">
        <v>431</v>
      </c>
      <c r="BW24" s="25" t="s">
        <v>431</v>
      </c>
      <c r="BX24" s="25" t="s">
        <v>431</v>
      </c>
      <c r="BY24" s="25" t="s">
        <v>431</v>
      </c>
      <c r="BZ24" s="25" t="s">
        <v>431</v>
      </c>
      <c r="CA24" s="25" t="s">
        <v>431</v>
      </c>
      <c r="CB24" s="25" t="s">
        <v>431</v>
      </c>
      <c r="CC24" s="25" t="s">
        <v>431</v>
      </c>
      <c r="CD24" s="25" t="s">
        <v>431</v>
      </c>
      <c r="CE24" s="25" t="s">
        <v>431</v>
      </c>
      <c r="CF24" s="25" t="s">
        <v>431</v>
      </c>
      <c r="CG24" s="25" t="s">
        <v>431</v>
      </c>
      <c r="CH24" s="25" t="s">
        <v>431</v>
      </c>
      <c r="CI24" s="25" t="s">
        <v>431</v>
      </c>
      <c r="CJ24" s="25" t="s">
        <v>431</v>
      </c>
      <c r="CK24" s="25" t="s">
        <v>431</v>
      </c>
      <c r="CL24" s="25" t="s">
        <v>431</v>
      </c>
      <c r="CM24" s="25" t="s">
        <v>431</v>
      </c>
      <c r="CN24" s="25" t="s">
        <v>431</v>
      </c>
      <c r="CO24" s="25" t="s">
        <v>431</v>
      </c>
      <c r="CP24" s="25" t="s">
        <v>431</v>
      </c>
      <c r="CQ24" s="26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Q9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1182</v>
      </c>
      <c r="B2" s="20" t="s">
        <v>1182</v>
      </c>
      <c r="C2" s="20" t="s">
        <v>1182</v>
      </c>
      <c r="D2" s="20" t="s">
        <v>1182</v>
      </c>
      <c r="E2" s="20" t="s">
        <v>1182</v>
      </c>
      <c r="F2" s="20" t="s">
        <v>1182</v>
      </c>
      <c r="G2" s="20" t="s">
        <v>1182</v>
      </c>
      <c r="H2" s="20" t="s">
        <v>1182</v>
      </c>
      <c r="I2" s="20" t="s">
        <v>1182</v>
      </c>
      <c r="J2" s="20" t="s">
        <v>1182</v>
      </c>
      <c r="K2" s="20" t="s">
        <v>1182</v>
      </c>
      <c r="L2" s="20" t="s">
        <v>1182</v>
      </c>
      <c r="M2" s="20" t="s">
        <v>1182</v>
      </c>
      <c r="N2" s="20" t="s">
        <v>1182</v>
      </c>
      <c r="O2" s="20" t="s">
        <v>1182</v>
      </c>
      <c r="P2" s="20" t="s">
        <v>1182</v>
      </c>
      <c r="Q2" s="20" t="s">
        <v>1182</v>
      </c>
      <c r="R2" s="20" t="s">
        <v>1182</v>
      </c>
      <c r="S2" s="20" t="s">
        <v>1182</v>
      </c>
      <c r="T2" s="20" t="s">
        <v>1182</v>
      </c>
      <c r="U2" s="20" t="s">
        <v>1182</v>
      </c>
      <c r="V2" s="20" t="s">
        <v>1182</v>
      </c>
      <c r="W2" s="20" t="s">
        <v>1182</v>
      </c>
      <c r="X2" s="20" t="s">
        <v>1182</v>
      </c>
      <c r="Y2" s="20" t="s">
        <v>1182</v>
      </c>
      <c r="Z2" s="20" t="s">
        <v>1182</v>
      </c>
      <c r="AA2" s="20" t="s">
        <v>1182</v>
      </c>
      <c r="AB2" s="20" t="s">
        <v>1182</v>
      </c>
      <c r="AC2" s="20" t="s">
        <v>1182</v>
      </c>
      <c r="AD2" s="20" t="s">
        <v>1182</v>
      </c>
      <c r="AE2" s="20" t="s">
        <v>1182</v>
      </c>
      <c r="AF2" s="20" t="s">
        <v>1182</v>
      </c>
      <c r="AG2" s="20" t="s">
        <v>1182</v>
      </c>
      <c r="AH2" s="20" t="s">
        <v>1182</v>
      </c>
      <c r="AI2" s="20" t="s">
        <v>1182</v>
      </c>
      <c r="AJ2" s="20" t="s">
        <v>1182</v>
      </c>
      <c r="AK2" s="20" t="s">
        <v>1182</v>
      </c>
      <c r="AL2" s="20" t="s">
        <v>1182</v>
      </c>
      <c r="AM2" s="20" t="s">
        <v>1182</v>
      </c>
      <c r="AN2" s="20" t="s">
        <v>1182</v>
      </c>
      <c r="AO2" s="20" t="s">
        <v>1182</v>
      </c>
      <c r="AP2" s="20" t="s">
        <v>1182</v>
      </c>
      <c r="AQ2" s="20" t="s">
        <v>1182</v>
      </c>
      <c r="AR2" s="20" t="s">
        <v>1182</v>
      </c>
      <c r="AS2" s="20" t="s">
        <v>1182</v>
      </c>
      <c r="AT2" s="20" t="s">
        <v>1182</v>
      </c>
      <c r="AU2" s="20" t="s">
        <v>1182</v>
      </c>
      <c r="AV2" s="20" t="s">
        <v>1182</v>
      </c>
      <c r="AW2" s="20" t="s">
        <v>1182</v>
      </c>
      <c r="AX2" s="20" t="s">
        <v>1182</v>
      </c>
      <c r="AY2" s="20" t="s">
        <v>1182</v>
      </c>
      <c r="AZ2" s="20" t="s">
        <v>1182</v>
      </c>
      <c r="BA2" s="20" t="s">
        <v>1182</v>
      </c>
      <c r="BB2" s="20" t="s">
        <v>1182</v>
      </c>
      <c r="BC2" s="20" t="s">
        <v>1182</v>
      </c>
      <c r="BD2" s="20" t="s">
        <v>1182</v>
      </c>
      <c r="BE2" s="20" t="s">
        <v>1182</v>
      </c>
      <c r="BF2" s="20" t="s">
        <v>1182</v>
      </c>
      <c r="BG2" s="20" t="s">
        <v>1182</v>
      </c>
      <c r="BH2" s="20" t="s">
        <v>1182</v>
      </c>
      <c r="BI2" s="20" t="s">
        <v>1182</v>
      </c>
      <c r="BJ2" s="20" t="s">
        <v>1182</v>
      </c>
      <c r="BK2" s="20" t="s">
        <v>1182</v>
      </c>
      <c r="BL2" s="20" t="s">
        <v>1182</v>
      </c>
      <c r="BM2" s="20" t="s">
        <v>1182</v>
      </c>
      <c r="BN2" s="20" t="s">
        <v>1182</v>
      </c>
      <c r="BO2" s="20" t="s">
        <v>1182</v>
      </c>
      <c r="BP2" s="20" t="s">
        <v>1182</v>
      </c>
      <c r="BQ2" s="20" t="s">
        <v>1182</v>
      </c>
      <c r="BR2" s="20" t="s">
        <v>1182</v>
      </c>
      <c r="BS2" s="20" t="s">
        <v>1182</v>
      </c>
      <c r="BT2" s="20" t="s">
        <v>1182</v>
      </c>
      <c r="BU2" s="20" t="s">
        <v>1182</v>
      </c>
      <c r="BV2" s="20" t="s">
        <v>1182</v>
      </c>
      <c r="BW2" s="20" t="s">
        <v>1182</v>
      </c>
      <c r="BX2" s="20" t="s">
        <v>1182</v>
      </c>
      <c r="BY2" s="20" t="s">
        <v>1182</v>
      </c>
      <c r="BZ2" s="20" t="s">
        <v>1182</v>
      </c>
      <c r="CA2" s="20" t="s">
        <v>1182</v>
      </c>
      <c r="CB2" s="20" t="s">
        <v>1182</v>
      </c>
      <c r="CC2" s="20" t="s">
        <v>1182</v>
      </c>
      <c r="CD2" s="20" t="s">
        <v>1182</v>
      </c>
      <c r="CE2" s="20" t="s">
        <v>1182</v>
      </c>
      <c r="CF2" s="20" t="s">
        <v>1182</v>
      </c>
      <c r="CG2" s="20" t="s">
        <v>1182</v>
      </c>
      <c r="CH2" s="20" t="s">
        <v>1182</v>
      </c>
      <c r="CI2" s="20" t="s">
        <v>1182</v>
      </c>
      <c r="CJ2" s="20" t="s">
        <v>1182</v>
      </c>
      <c r="CK2" s="20" t="s">
        <v>1182</v>
      </c>
      <c r="CL2" s="20" t="s">
        <v>1182</v>
      </c>
      <c r="CM2" s="20" t="s">
        <v>1182</v>
      </c>
      <c r="CN2" s="20" t="s">
        <v>1182</v>
      </c>
      <c r="CO2" s="20" t="s">
        <v>1182</v>
      </c>
      <c r="CP2" s="20" t="s">
        <v>1182</v>
      </c>
      <c r="CQ2" s="20" t="s">
        <v>1182</v>
      </c>
    </row>
    <row r="3" spans="1:95" x14ac:dyDescent="0.25">
      <c r="A3" s="21" t="s">
        <v>1183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1177</v>
      </c>
      <c r="C7" s="3">
        <v>628</v>
      </c>
      <c r="D7" s="3">
        <v>547</v>
      </c>
      <c r="E7" s="3">
        <v>166</v>
      </c>
      <c r="F7" s="3">
        <v>184</v>
      </c>
      <c r="G7" s="3">
        <v>153</v>
      </c>
      <c r="H7" s="3">
        <v>211</v>
      </c>
      <c r="I7" s="3">
        <v>199</v>
      </c>
      <c r="J7" s="3">
        <v>264</v>
      </c>
      <c r="K7" s="3">
        <v>350</v>
      </c>
      <c r="L7" s="3">
        <v>364</v>
      </c>
      <c r="M7" s="3">
        <v>463</v>
      </c>
      <c r="N7" s="3">
        <v>956</v>
      </c>
      <c r="O7" s="3">
        <v>106</v>
      </c>
      <c r="P7" s="3">
        <v>33</v>
      </c>
      <c r="Q7" s="3">
        <v>78</v>
      </c>
      <c r="R7" s="3">
        <v>221</v>
      </c>
      <c r="S7" s="3">
        <v>740</v>
      </c>
      <c r="T7" s="3">
        <v>154</v>
      </c>
      <c r="U7" s="3">
        <v>152</v>
      </c>
      <c r="V7" s="3">
        <v>131</v>
      </c>
      <c r="W7" s="3">
        <v>1137</v>
      </c>
      <c r="X7" s="3">
        <v>39</v>
      </c>
      <c r="Y7" s="3">
        <v>240</v>
      </c>
      <c r="Z7" s="3">
        <v>913</v>
      </c>
      <c r="AA7" s="3">
        <v>158</v>
      </c>
      <c r="AB7" s="3">
        <v>999</v>
      </c>
      <c r="AC7" s="3">
        <v>830</v>
      </c>
      <c r="AD7" s="3">
        <v>314</v>
      </c>
      <c r="AE7" s="3">
        <v>152</v>
      </c>
      <c r="AF7" s="3">
        <v>133</v>
      </c>
      <c r="AG7" s="3">
        <v>224</v>
      </c>
      <c r="AH7" s="3">
        <v>234</v>
      </c>
      <c r="AI7" s="3">
        <v>363</v>
      </c>
      <c r="AJ7" s="3">
        <v>515</v>
      </c>
      <c r="AK7" s="3">
        <v>332</v>
      </c>
      <c r="AL7" s="3">
        <v>277</v>
      </c>
      <c r="AM7" s="3">
        <v>662</v>
      </c>
      <c r="AN7" s="3">
        <v>53</v>
      </c>
      <c r="AO7" s="3">
        <v>297</v>
      </c>
      <c r="AP7" s="3">
        <v>863</v>
      </c>
      <c r="AQ7" s="3">
        <v>802</v>
      </c>
      <c r="AR7" s="3">
        <v>1034</v>
      </c>
      <c r="AS7" s="3">
        <v>134</v>
      </c>
      <c r="AT7" s="3">
        <v>541</v>
      </c>
      <c r="AU7" s="3">
        <v>615</v>
      </c>
      <c r="AV7" s="3">
        <v>440</v>
      </c>
      <c r="AW7" s="3">
        <v>454</v>
      </c>
      <c r="AX7" s="3">
        <v>246</v>
      </c>
      <c r="AY7" s="3">
        <v>32</v>
      </c>
      <c r="AZ7" s="3">
        <v>721</v>
      </c>
      <c r="BA7" s="3">
        <v>513</v>
      </c>
      <c r="BB7" s="3">
        <v>133</v>
      </c>
      <c r="BC7" s="3">
        <v>58</v>
      </c>
      <c r="BD7" s="3">
        <v>147</v>
      </c>
      <c r="BE7" s="3">
        <v>251</v>
      </c>
      <c r="BF7" s="3">
        <v>1123</v>
      </c>
      <c r="BG7" s="3">
        <v>50</v>
      </c>
      <c r="BH7" s="3">
        <v>1070</v>
      </c>
      <c r="BI7" s="3">
        <v>82</v>
      </c>
      <c r="BJ7" s="3">
        <v>1094</v>
      </c>
      <c r="BK7" s="3">
        <v>210</v>
      </c>
      <c r="BL7" s="3">
        <v>33</v>
      </c>
      <c r="BM7" s="3">
        <v>512</v>
      </c>
      <c r="BN7" s="3">
        <v>390</v>
      </c>
      <c r="BO7" s="3">
        <v>275</v>
      </c>
      <c r="BP7" s="3">
        <v>0</v>
      </c>
      <c r="BQ7" s="3">
        <v>0</v>
      </c>
      <c r="BR7" s="3">
        <v>0</v>
      </c>
      <c r="BS7" s="3">
        <v>1177</v>
      </c>
      <c r="BT7" s="3">
        <v>0</v>
      </c>
      <c r="BU7" s="3">
        <v>1003</v>
      </c>
      <c r="BV7" s="3">
        <v>133</v>
      </c>
      <c r="BW7" s="3">
        <v>21</v>
      </c>
      <c r="BX7" s="3">
        <v>12</v>
      </c>
      <c r="BY7" s="3">
        <v>426</v>
      </c>
      <c r="BZ7" s="3">
        <v>751</v>
      </c>
      <c r="CA7" s="3">
        <v>589</v>
      </c>
      <c r="CB7" s="3">
        <v>588</v>
      </c>
      <c r="CC7" s="3">
        <v>387</v>
      </c>
      <c r="CD7" s="3">
        <v>776</v>
      </c>
      <c r="CE7" s="3">
        <v>770</v>
      </c>
      <c r="CF7" s="3">
        <v>407</v>
      </c>
      <c r="CG7" s="3">
        <v>144</v>
      </c>
      <c r="CH7" s="3">
        <v>846</v>
      </c>
      <c r="CI7" s="3">
        <v>69</v>
      </c>
      <c r="CJ7" s="3">
        <v>13</v>
      </c>
      <c r="CK7" s="3">
        <v>146</v>
      </c>
      <c r="CL7" s="3">
        <v>996</v>
      </c>
      <c r="CM7" s="3">
        <v>765</v>
      </c>
      <c r="CN7" s="3">
        <v>77</v>
      </c>
      <c r="CO7" s="3">
        <v>319</v>
      </c>
      <c r="CP7" s="3">
        <v>361</v>
      </c>
      <c r="CQ7" s="3">
        <v>761</v>
      </c>
    </row>
    <row r="8" spans="1:95" x14ac:dyDescent="0.25">
      <c r="A8" s="2" t="s">
        <v>176</v>
      </c>
      <c r="B8" s="3">
        <v>1182</v>
      </c>
      <c r="C8" s="3">
        <v>630</v>
      </c>
      <c r="D8" s="3">
        <v>550</v>
      </c>
      <c r="E8" s="3">
        <v>171</v>
      </c>
      <c r="F8" s="3">
        <v>184</v>
      </c>
      <c r="G8" s="3">
        <v>160</v>
      </c>
      <c r="H8" s="3">
        <v>216</v>
      </c>
      <c r="I8" s="3">
        <v>183</v>
      </c>
      <c r="J8" s="3">
        <v>268</v>
      </c>
      <c r="K8" s="3">
        <v>355</v>
      </c>
      <c r="L8" s="3">
        <v>376</v>
      </c>
      <c r="M8" s="3">
        <v>451</v>
      </c>
      <c r="N8" s="3">
        <v>924</v>
      </c>
      <c r="O8" s="3">
        <v>126</v>
      </c>
      <c r="P8" s="3">
        <v>37</v>
      </c>
      <c r="Q8" s="3">
        <v>90</v>
      </c>
      <c r="R8" s="3">
        <v>257</v>
      </c>
      <c r="S8" s="3">
        <v>993</v>
      </c>
      <c r="T8" s="3">
        <v>57</v>
      </c>
      <c r="U8" s="3">
        <v>102</v>
      </c>
      <c r="V8" s="3">
        <v>29</v>
      </c>
      <c r="W8" s="3">
        <v>1145</v>
      </c>
      <c r="X8" s="3">
        <v>36</v>
      </c>
      <c r="Y8" s="3">
        <v>230</v>
      </c>
      <c r="Z8" s="3">
        <v>926</v>
      </c>
      <c r="AA8" s="3">
        <v>156</v>
      </c>
      <c r="AB8" s="3">
        <v>1005</v>
      </c>
      <c r="AC8" s="3">
        <v>840</v>
      </c>
      <c r="AD8" s="3">
        <v>312</v>
      </c>
      <c r="AE8" s="3">
        <v>146</v>
      </c>
      <c r="AF8" s="3">
        <v>133</v>
      </c>
      <c r="AG8" s="3">
        <v>216</v>
      </c>
      <c r="AH8" s="3">
        <v>235</v>
      </c>
      <c r="AI8" s="3">
        <v>382</v>
      </c>
      <c r="AJ8" s="3">
        <v>525</v>
      </c>
      <c r="AK8" s="3">
        <v>334</v>
      </c>
      <c r="AL8" s="3">
        <v>269</v>
      </c>
      <c r="AM8" s="3">
        <v>656</v>
      </c>
      <c r="AN8" s="3">
        <v>53</v>
      </c>
      <c r="AO8" s="3">
        <v>290</v>
      </c>
      <c r="AP8" s="3">
        <v>875</v>
      </c>
      <c r="AQ8" s="3">
        <v>811</v>
      </c>
      <c r="AR8" s="3">
        <v>1044</v>
      </c>
      <c r="AS8" s="3">
        <v>130</v>
      </c>
      <c r="AT8" s="3">
        <v>540</v>
      </c>
      <c r="AU8" s="3">
        <v>621</v>
      </c>
      <c r="AV8" s="3">
        <v>445</v>
      </c>
      <c r="AW8" s="3">
        <v>445</v>
      </c>
      <c r="AX8" s="3">
        <v>253</v>
      </c>
      <c r="AY8" s="3">
        <v>34</v>
      </c>
      <c r="AZ8" s="3">
        <v>729</v>
      </c>
      <c r="BA8" s="3">
        <v>529</v>
      </c>
      <c r="BB8" s="3">
        <v>128</v>
      </c>
      <c r="BC8" s="3">
        <v>54</v>
      </c>
      <c r="BD8" s="3">
        <v>150</v>
      </c>
      <c r="BE8" s="3">
        <v>249</v>
      </c>
      <c r="BF8" s="3">
        <v>1126</v>
      </c>
      <c r="BG8" s="3">
        <v>51</v>
      </c>
      <c r="BH8" s="3">
        <v>1068</v>
      </c>
      <c r="BI8" s="3">
        <v>86</v>
      </c>
      <c r="BJ8" s="3">
        <v>1094</v>
      </c>
      <c r="BK8" s="3">
        <v>217</v>
      </c>
      <c r="BL8" s="3">
        <v>34</v>
      </c>
      <c r="BM8" s="3">
        <v>513</v>
      </c>
      <c r="BN8" s="3">
        <v>400</v>
      </c>
      <c r="BO8" s="3">
        <v>268</v>
      </c>
      <c r="BP8" s="3">
        <v>0</v>
      </c>
      <c r="BQ8" s="3">
        <v>0</v>
      </c>
      <c r="BR8" s="3">
        <v>0</v>
      </c>
      <c r="BS8" s="3">
        <v>1182</v>
      </c>
      <c r="BT8" s="3">
        <v>0</v>
      </c>
      <c r="BU8" s="3">
        <v>993</v>
      </c>
      <c r="BV8" s="3">
        <v>144</v>
      </c>
      <c r="BW8" s="3">
        <v>24</v>
      </c>
      <c r="BX8" s="3">
        <v>14</v>
      </c>
      <c r="BY8" s="3">
        <v>434</v>
      </c>
      <c r="BZ8" s="3">
        <v>748</v>
      </c>
      <c r="CA8" s="3">
        <v>611</v>
      </c>
      <c r="CB8" s="3">
        <v>571</v>
      </c>
      <c r="CC8" s="3">
        <v>415</v>
      </c>
      <c r="CD8" s="3">
        <v>751</v>
      </c>
      <c r="CE8" s="3">
        <v>777</v>
      </c>
      <c r="CF8" s="3">
        <v>405</v>
      </c>
      <c r="CG8" s="3">
        <v>146</v>
      </c>
      <c r="CH8" s="3">
        <v>833</v>
      </c>
      <c r="CI8" s="3">
        <v>70</v>
      </c>
      <c r="CJ8" s="3">
        <v>12</v>
      </c>
      <c r="CK8" s="3">
        <v>161</v>
      </c>
      <c r="CL8" s="3">
        <v>984</v>
      </c>
      <c r="CM8" s="3">
        <v>772</v>
      </c>
      <c r="CN8" s="3">
        <v>80</v>
      </c>
      <c r="CO8" s="3">
        <v>313</v>
      </c>
      <c r="CP8" s="3">
        <v>367</v>
      </c>
      <c r="CQ8" s="3">
        <v>764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23" t="s">
        <v>1184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1185</v>
      </c>
      <c r="B12" s="9">
        <v>7.1740719008593842E-2</v>
      </c>
      <c r="C12" s="9">
        <v>5.9363661986989502E-2</v>
      </c>
      <c r="D12" s="9">
        <v>8.6154994298860019E-2</v>
      </c>
      <c r="E12" s="9">
        <v>0.11451334450982019</v>
      </c>
      <c r="F12" s="9">
        <v>0.16082958307541481</v>
      </c>
      <c r="G12" s="9">
        <v>0.10521369619335431</v>
      </c>
      <c r="H12" s="9">
        <v>4.941719824696935E-2</v>
      </c>
      <c r="I12" s="9">
        <v>3.5682995359397798E-2</v>
      </c>
      <c r="J12" s="9">
        <v>5.8605816958477545E-3</v>
      </c>
      <c r="K12" s="9">
        <v>0.13854608116842998</v>
      </c>
      <c r="L12" s="9">
        <v>7.3180601084846739E-2</v>
      </c>
      <c r="M12" s="9">
        <v>1.7970707772718742E-2</v>
      </c>
      <c r="N12" s="9">
        <v>5.5754785225652713E-2</v>
      </c>
      <c r="O12" s="9">
        <v>0.10713493493632961</v>
      </c>
      <c r="P12" s="9">
        <v>0.18747091060891058</v>
      </c>
      <c r="Q12" s="9">
        <v>0.12811793803204649</v>
      </c>
      <c r="R12" s="9">
        <v>0.12912334546593454</v>
      </c>
      <c r="S12" s="9">
        <v>7.7759260726477417E-2</v>
      </c>
      <c r="T12" s="9">
        <v>3.4288619520841494E-2</v>
      </c>
      <c r="U12" s="9">
        <v>4.5907345164264646E-2</v>
      </c>
      <c r="V12" s="9">
        <v>3.1245615644695482E-2</v>
      </c>
      <c r="W12" s="9">
        <v>7.4058089087255488E-2</v>
      </c>
      <c r="X12" s="9">
        <v>0</v>
      </c>
      <c r="Y12" s="9">
        <v>0.12283892451066011</v>
      </c>
      <c r="Z12" s="9">
        <v>6.1035620281374631E-2</v>
      </c>
      <c r="AA12" s="9">
        <v>0.15451095765214348</v>
      </c>
      <c r="AB12" s="9">
        <v>5.8978040431019979E-2</v>
      </c>
      <c r="AC12" s="9">
        <v>7.9957223311452053E-2</v>
      </c>
      <c r="AD12" s="9">
        <v>5.2362989564329589E-2</v>
      </c>
      <c r="AE12" s="9">
        <v>2.936674374455274E-2</v>
      </c>
      <c r="AF12" s="9">
        <v>0.10762054084594982</v>
      </c>
      <c r="AG12" s="9">
        <v>5.7910686397553771E-2</v>
      </c>
      <c r="AH12" s="9">
        <v>7.2639945500773823E-2</v>
      </c>
      <c r="AI12" s="9">
        <v>9.1016310480256338E-2</v>
      </c>
      <c r="AJ12" s="9">
        <v>5.2554286966462402E-2</v>
      </c>
      <c r="AK12" s="9">
        <v>5.0075062953675885E-2</v>
      </c>
      <c r="AL12" s="9">
        <v>0.12472514374344518</v>
      </c>
      <c r="AM12" s="9">
        <v>8.7092409239501387E-2</v>
      </c>
      <c r="AN12" s="9">
        <v>0.12968317291366996</v>
      </c>
      <c r="AO12" s="9">
        <v>0.13484090990987446</v>
      </c>
      <c r="AP12" s="9">
        <v>5.0717849006857732E-2</v>
      </c>
      <c r="AQ12" s="9">
        <v>7.6402206787905713E-2</v>
      </c>
      <c r="AR12" s="9">
        <v>7.0616001726886202E-2</v>
      </c>
      <c r="AS12" s="9">
        <v>8.5226109439008588E-2</v>
      </c>
      <c r="AT12" s="9">
        <v>0.10674240580457636</v>
      </c>
      <c r="AU12" s="9">
        <v>3.9402076621177985E-2</v>
      </c>
      <c r="AV12" s="9">
        <v>6.2700541969716375E-2</v>
      </c>
      <c r="AW12" s="9">
        <v>6.3846843942437614E-2</v>
      </c>
      <c r="AX12" s="9">
        <v>0.11285578537015067</v>
      </c>
      <c r="AY12" s="9">
        <v>0</v>
      </c>
      <c r="AZ12" s="9">
        <v>0.10585931601839381</v>
      </c>
      <c r="BA12" s="9">
        <v>9.4467956364792854E-2</v>
      </c>
      <c r="BB12" s="9">
        <v>0.13328577284984081</v>
      </c>
      <c r="BC12" s="9">
        <v>1.2104732478355956E-2</v>
      </c>
      <c r="BD12" s="9">
        <v>4.4650407575361845E-2</v>
      </c>
      <c r="BE12" s="9">
        <v>8.9893256877767998E-4</v>
      </c>
      <c r="BF12" s="9">
        <v>7.1453872983425148E-2</v>
      </c>
      <c r="BG12" s="9">
        <v>3.0321884883793868E-2</v>
      </c>
      <c r="BH12" s="9">
        <v>7.5316436055619093E-2</v>
      </c>
      <c r="BI12" s="9">
        <v>3.4173557415226055E-2</v>
      </c>
      <c r="BJ12" s="9">
        <v>6.5377646904120706E-2</v>
      </c>
      <c r="BK12" s="9">
        <v>8.1411533569598765E-2</v>
      </c>
      <c r="BL12" s="9">
        <v>0.30719478987466542</v>
      </c>
      <c r="BM12" s="9">
        <v>8.1252735439186596E-2</v>
      </c>
      <c r="BN12" s="9">
        <v>7.5030467419857971E-2</v>
      </c>
      <c r="BO12" s="9">
        <v>4.8635769349556796E-2</v>
      </c>
      <c r="BP12" s="9">
        <v>0</v>
      </c>
      <c r="BQ12" s="9">
        <v>0</v>
      </c>
      <c r="BR12" s="9">
        <v>0</v>
      </c>
      <c r="BS12" s="9">
        <v>7.1740719008593842E-2</v>
      </c>
      <c r="BT12" s="9">
        <v>0</v>
      </c>
      <c r="BU12" s="9">
        <v>4.4248488688364382E-2</v>
      </c>
      <c r="BV12" s="9">
        <v>0.1954869123524004</v>
      </c>
      <c r="BW12" s="9">
        <v>0.40498579056770079</v>
      </c>
      <c r="BX12" s="9">
        <v>0.21540194828822237</v>
      </c>
      <c r="BY12" s="9">
        <v>0.10617751897025487</v>
      </c>
      <c r="BZ12" s="9">
        <v>5.1766667418974351E-2</v>
      </c>
      <c r="CA12" s="9">
        <v>0.1297034751511803</v>
      </c>
      <c r="CB12" s="9">
        <v>9.766289493183972E-3</v>
      </c>
      <c r="CC12" s="9">
        <v>0.16484882198573922</v>
      </c>
      <c r="CD12" s="9">
        <v>2.0125832493435705E-2</v>
      </c>
      <c r="CE12" s="9">
        <v>8.1869019939991697E-2</v>
      </c>
      <c r="CF12" s="9">
        <v>5.2293809508308572E-2</v>
      </c>
      <c r="CG12" s="9">
        <v>0.16310725449487493</v>
      </c>
      <c r="CH12" s="9">
        <v>2.3663889109150751E-2</v>
      </c>
      <c r="CI12" s="9">
        <v>0.22520358577866756</v>
      </c>
      <c r="CJ12" s="9">
        <v>0</v>
      </c>
      <c r="CK12" s="9">
        <v>0.32733177168917232</v>
      </c>
      <c r="CL12" s="9">
        <v>3.0925548301305318E-2</v>
      </c>
      <c r="CM12" s="9">
        <v>8.9829216315931826E-2</v>
      </c>
      <c r="CN12" s="9">
        <v>0.1351374802001932</v>
      </c>
      <c r="CO12" s="9">
        <v>1.4832183708317792E-2</v>
      </c>
      <c r="CP12" s="9">
        <v>0.12112816705883672</v>
      </c>
      <c r="CQ12" s="9">
        <v>5.1851151904428766E-2</v>
      </c>
    </row>
    <row r="13" spans="1:95" x14ac:dyDescent="0.25">
      <c r="A13" s="7"/>
      <c r="B13" s="8">
        <v>85</v>
      </c>
      <c r="C13" s="8">
        <v>37</v>
      </c>
      <c r="D13" s="8">
        <v>47</v>
      </c>
      <c r="E13" s="8">
        <v>20</v>
      </c>
      <c r="F13" s="8">
        <v>30</v>
      </c>
      <c r="G13" s="8">
        <v>17</v>
      </c>
      <c r="H13" s="8">
        <v>11</v>
      </c>
      <c r="I13" s="8">
        <v>7</v>
      </c>
      <c r="J13" s="8">
        <v>2</v>
      </c>
      <c r="K13" s="8">
        <v>49</v>
      </c>
      <c r="L13" s="8">
        <v>28</v>
      </c>
      <c r="M13" s="8">
        <v>8</v>
      </c>
      <c r="N13" s="8">
        <v>52</v>
      </c>
      <c r="O13" s="8">
        <v>14</v>
      </c>
      <c r="P13" s="8">
        <v>7</v>
      </c>
      <c r="Q13" s="8">
        <v>12</v>
      </c>
      <c r="R13" s="8">
        <v>33</v>
      </c>
      <c r="S13" s="8">
        <v>77</v>
      </c>
      <c r="T13" s="8">
        <v>2</v>
      </c>
      <c r="U13" s="8">
        <v>5</v>
      </c>
      <c r="V13" s="8">
        <v>1</v>
      </c>
      <c r="W13" s="8">
        <v>85</v>
      </c>
      <c r="X13" s="8">
        <v>0</v>
      </c>
      <c r="Y13" s="8">
        <v>28</v>
      </c>
      <c r="Z13" s="8">
        <v>57</v>
      </c>
      <c r="AA13" s="8">
        <v>24</v>
      </c>
      <c r="AB13" s="8">
        <v>59</v>
      </c>
      <c r="AC13" s="8">
        <v>67</v>
      </c>
      <c r="AD13" s="8">
        <v>16</v>
      </c>
      <c r="AE13" s="8">
        <v>4</v>
      </c>
      <c r="AF13" s="8">
        <v>14</v>
      </c>
      <c r="AG13" s="8">
        <v>13</v>
      </c>
      <c r="AH13" s="8">
        <v>17</v>
      </c>
      <c r="AI13" s="8">
        <v>35</v>
      </c>
      <c r="AJ13" s="8">
        <v>28</v>
      </c>
      <c r="AK13" s="8">
        <v>17</v>
      </c>
      <c r="AL13" s="8">
        <v>34</v>
      </c>
      <c r="AM13" s="8">
        <v>57</v>
      </c>
      <c r="AN13" s="8">
        <v>7</v>
      </c>
      <c r="AO13" s="8">
        <v>39</v>
      </c>
      <c r="AP13" s="8">
        <v>44</v>
      </c>
      <c r="AQ13" s="8">
        <v>62</v>
      </c>
      <c r="AR13" s="8">
        <v>74</v>
      </c>
      <c r="AS13" s="8">
        <v>11</v>
      </c>
      <c r="AT13" s="8">
        <v>58</v>
      </c>
      <c r="AU13" s="8">
        <v>24</v>
      </c>
      <c r="AV13" s="8">
        <v>28</v>
      </c>
      <c r="AW13" s="8">
        <v>28</v>
      </c>
      <c r="AX13" s="8">
        <v>29</v>
      </c>
      <c r="AY13" s="8">
        <v>0</v>
      </c>
      <c r="AZ13" s="8">
        <v>77</v>
      </c>
      <c r="BA13" s="8">
        <v>50</v>
      </c>
      <c r="BB13" s="8">
        <v>17</v>
      </c>
      <c r="BC13" s="8">
        <v>1</v>
      </c>
      <c r="BD13" s="8">
        <v>7</v>
      </c>
      <c r="BE13" s="8">
        <v>0</v>
      </c>
      <c r="BF13" s="8">
        <v>80</v>
      </c>
      <c r="BG13" s="8">
        <v>2</v>
      </c>
      <c r="BH13" s="8">
        <v>80</v>
      </c>
      <c r="BI13" s="8">
        <v>3</v>
      </c>
      <c r="BJ13" s="8">
        <v>72</v>
      </c>
      <c r="BK13" s="8">
        <v>18</v>
      </c>
      <c r="BL13" s="8">
        <v>11</v>
      </c>
      <c r="BM13" s="8">
        <v>42</v>
      </c>
      <c r="BN13" s="8">
        <v>30</v>
      </c>
      <c r="BO13" s="8">
        <v>13</v>
      </c>
      <c r="BP13" s="8">
        <v>0</v>
      </c>
      <c r="BQ13" s="8">
        <v>0</v>
      </c>
      <c r="BR13" s="8">
        <v>0</v>
      </c>
      <c r="BS13" s="8">
        <v>85</v>
      </c>
      <c r="BT13" s="8">
        <v>0</v>
      </c>
      <c r="BU13" s="8">
        <v>44</v>
      </c>
      <c r="BV13" s="8">
        <v>28</v>
      </c>
      <c r="BW13" s="8">
        <v>10</v>
      </c>
      <c r="BX13" s="8">
        <v>3</v>
      </c>
      <c r="BY13" s="8">
        <v>46</v>
      </c>
      <c r="BZ13" s="8">
        <v>39</v>
      </c>
      <c r="CA13" s="8">
        <v>79</v>
      </c>
      <c r="CB13" s="8">
        <v>6</v>
      </c>
      <c r="CC13" s="8">
        <v>68</v>
      </c>
      <c r="CD13" s="8">
        <v>15</v>
      </c>
      <c r="CE13" s="8">
        <v>64</v>
      </c>
      <c r="CF13" s="8">
        <v>21</v>
      </c>
      <c r="CG13" s="8">
        <v>24</v>
      </c>
      <c r="CH13" s="8">
        <v>20</v>
      </c>
      <c r="CI13" s="8">
        <v>16</v>
      </c>
      <c r="CJ13" s="8">
        <v>0</v>
      </c>
      <c r="CK13" s="8">
        <v>53</v>
      </c>
      <c r="CL13" s="8">
        <v>30</v>
      </c>
      <c r="CM13" s="8">
        <v>69</v>
      </c>
      <c r="CN13" s="8">
        <v>11</v>
      </c>
      <c r="CO13" s="8">
        <v>5</v>
      </c>
      <c r="CP13" s="8">
        <v>44</v>
      </c>
      <c r="CQ13" s="8">
        <v>40</v>
      </c>
    </row>
    <row r="14" spans="1:95" x14ac:dyDescent="0.25">
      <c r="A14" s="7"/>
      <c r="B14" s="6"/>
      <c r="C14" s="6"/>
      <c r="D14" s="6"/>
      <c r="E14" s="10" t="s">
        <v>826</v>
      </c>
      <c r="F14" s="10" t="s">
        <v>801</v>
      </c>
      <c r="G14" s="10" t="s">
        <v>826</v>
      </c>
      <c r="H14" s="10" t="s">
        <v>954</v>
      </c>
      <c r="I14" s="10" t="s">
        <v>1186</v>
      </c>
      <c r="J14" s="10" t="s">
        <v>592</v>
      </c>
      <c r="K14" s="10" t="s">
        <v>801</v>
      </c>
      <c r="L14" s="10" t="s">
        <v>1058</v>
      </c>
      <c r="M14" s="10" t="s">
        <v>339</v>
      </c>
      <c r="N14" s="10" t="s">
        <v>436</v>
      </c>
      <c r="O14" s="10" t="s">
        <v>411</v>
      </c>
      <c r="P14" s="10" t="s">
        <v>411</v>
      </c>
      <c r="Q14" s="10" t="s">
        <v>411</v>
      </c>
      <c r="R14" s="10" t="s">
        <v>411</v>
      </c>
      <c r="S14" s="6"/>
      <c r="T14" s="6"/>
      <c r="U14" s="6"/>
      <c r="V14" s="6"/>
      <c r="W14" s="6"/>
      <c r="X14" s="6"/>
      <c r="Y14" s="10" t="s">
        <v>423</v>
      </c>
      <c r="Z14" s="10" t="s">
        <v>424</v>
      </c>
      <c r="AA14" s="10" t="s">
        <v>53</v>
      </c>
      <c r="AB14" s="10" t="s">
        <v>425</v>
      </c>
      <c r="AC14" s="6"/>
      <c r="AD14" s="6"/>
      <c r="AE14" s="10" t="s">
        <v>1060</v>
      </c>
      <c r="AF14" s="10" t="s">
        <v>807</v>
      </c>
      <c r="AG14" s="6"/>
      <c r="AH14" s="6"/>
      <c r="AI14" s="10" t="s">
        <v>807</v>
      </c>
      <c r="AJ14" s="10" t="s">
        <v>622</v>
      </c>
      <c r="AK14" s="10" t="s">
        <v>622</v>
      </c>
      <c r="AL14" s="10" t="s">
        <v>612</v>
      </c>
      <c r="AM14" s="10" t="s">
        <v>612</v>
      </c>
      <c r="AN14" s="10" t="s">
        <v>612</v>
      </c>
      <c r="AO14" s="10" t="s">
        <v>412</v>
      </c>
      <c r="AP14" s="10" t="s">
        <v>413</v>
      </c>
      <c r="AQ14" s="6"/>
      <c r="AR14" s="6"/>
      <c r="AS14" s="6"/>
      <c r="AT14" s="10" t="s">
        <v>349</v>
      </c>
      <c r="AU14" s="10" t="s">
        <v>350</v>
      </c>
      <c r="AV14" s="10" t="s">
        <v>479</v>
      </c>
      <c r="AW14" s="10" t="s">
        <v>479</v>
      </c>
      <c r="AX14" s="10" t="s">
        <v>478</v>
      </c>
      <c r="AY14" s="10" t="s">
        <v>479</v>
      </c>
      <c r="AZ14" s="10" t="s">
        <v>884</v>
      </c>
      <c r="BA14" s="10" t="s">
        <v>509</v>
      </c>
      <c r="BB14" s="10" t="s">
        <v>884</v>
      </c>
      <c r="BC14" s="10" t="s">
        <v>885</v>
      </c>
      <c r="BD14" s="10" t="s">
        <v>1187</v>
      </c>
      <c r="BE14" s="10" t="s">
        <v>510</v>
      </c>
      <c r="BF14" s="6"/>
      <c r="BG14" s="6"/>
      <c r="BH14" s="6"/>
      <c r="BI14" s="6"/>
      <c r="BJ14" s="10" t="s">
        <v>600</v>
      </c>
      <c r="BK14" s="10" t="s">
        <v>600</v>
      </c>
      <c r="BL14" s="10" t="s">
        <v>601</v>
      </c>
      <c r="BM14" s="6"/>
      <c r="BN14" s="6"/>
      <c r="BO14" s="6"/>
      <c r="BP14" s="6"/>
      <c r="BQ14" s="6"/>
      <c r="BR14" s="6"/>
      <c r="BS14" s="6"/>
      <c r="BT14" s="6"/>
      <c r="BU14" s="10" t="s">
        <v>1074</v>
      </c>
      <c r="BV14" s="10" t="s">
        <v>891</v>
      </c>
      <c r="BW14" s="10" t="s">
        <v>459</v>
      </c>
      <c r="BX14" s="10" t="s">
        <v>400</v>
      </c>
      <c r="BY14" s="10" t="s">
        <v>420</v>
      </c>
      <c r="BZ14" s="10" t="s">
        <v>421</v>
      </c>
      <c r="CA14" s="10" t="s">
        <v>367</v>
      </c>
      <c r="CB14" s="10" t="s">
        <v>368</v>
      </c>
      <c r="CC14" s="10" t="s">
        <v>460</v>
      </c>
      <c r="CD14" s="10" t="s">
        <v>461</v>
      </c>
      <c r="CE14" s="6"/>
      <c r="CF14" s="6"/>
      <c r="CG14" s="10" t="s">
        <v>427</v>
      </c>
      <c r="CH14" s="10" t="s">
        <v>428</v>
      </c>
      <c r="CI14" s="6"/>
      <c r="CJ14" s="6"/>
      <c r="CK14" s="10" t="s">
        <v>429</v>
      </c>
      <c r="CL14" s="10" t="s">
        <v>430</v>
      </c>
      <c r="CM14" s="10" t="s">
        <v>369</v>
      </c>
      <c r="CN14" s="10" t="s">
        <v>369</v>
      </c>
      <c r="CO14" s="10" t="s">
        <v>490</v>
      </c>
      <c r="CP14" s="10" t="s">
        <v>371</v>
      </c>
      <c r="CQ14" s="10" t="s">
        <v>372</v>
      </c>
    </row>
    <row r="15" spans="1:95" x14ac:dyDescent="0.25">
      <c r="A15" s="7" t="s">
        <v>1188</v>
      </c>
      <c r="B15" s="9">
        <v>0.16632426815533005</v>
      </c>
      <c r="C15" s="9">
        <v>0.16657271592300885</v>
      </c>
      <c r="D15" s="9">
        <v>0.16585567951813535</v>
      </c>
      <c r="E15" s="9">
        <v>0.23181481274619059</v>
      </c>
      <c r="F15" s="9">
        <v>0.24695865432599881</v>
      </c>
      <c r="G15" s="9">
        <v>0.23346590400009423</v>
      </c>
      <c r="H15" s="9">
        <v>0.14732091292970298</v>
      </c>
      <c r="I15" s="9">
        <v>0.14109596711640965</v>
      </c>
      <c r="J15" s="9">
        <v>6.1552660860114045E-2</v>
      </c>
      <c r="K15" s="9">
        <v>0.23967270380035721</v>
      </c>
      <c r="L15" s="9">
        <v>0.18400956187032491</v>
      </c>
      <c r="M15" s="9">
        <v>9.3853180804690267E-2</v>
      </c>
      <c r="N15" s="9">
        <v>0.14484538168153796</v>
      </c>
      <c r="O15" s="9">
        <v>0.23967954200926098</v>
      </c>
      <c r="P15" s="9">
        <v>0.25821185402797386</v>
      </c>
      <c r="Q15" s="9">
        <v>0.25557259567600527</v>
      </c>
      <c r="R15" s="9">
        <v>0.24342423215996412</v>
      </c>
      <c r="S15" s="9">
        <v>0.16845015777974523</v>
      </c>
      <c r="T15" s="9">
        <v>0.15464876526151625</v>
      </c>
      <c r="U15" s="9">
        <v>0.15814034949317415</v>
      </c>
      <c r="V15" s="9">
        <v>0.14570948919301918</v>
      </c>
      <c r="W15" s="9">
        <v>0.16109242223370709</v>
      </c>
      <c r="X15" s="9">
        <v>0.31568819337281739</v>
      </c>
      <c r="Y15" s="9">
        <v>0.16890455883540104</v>
      </c>
      <c r="Z15" s="9">
        <v>0.16012108718422891</v>
      </c>
      <c r="AA15" s="9">
        <v>0.23659258788254378</v>
      </c>
      <c r="AB15" s="9">
        <v>0.15358265858386155</v>
      </c>
      <c r="AC15" s="9">
        <v>0.17436055256218047</v>
      </c>
      <c r="AD15" s="9">
        <v>0.14540489103697682</v>
      </c>
      <c r="AE15" s="9">
        <v>8.9577508690590529E-2</v>
      </c>
      <c r="AF15" s="9">
        <v>0.20884838637670577</v>
      </c>
      <c r="AG15" s="9">
        <v>0.18723111101055495</v>
      </c>
      <c r="AH15" s="9">
        <v>0.1926481555327135</v>
      </c>
      <c r="AI15" s="9">
        <v>0.145680831138366</v>
      </c>
      <c r="AJ15" s="9">
        <v>0.14362673654855906</v>
      </c>
      <c r="AK15" s="9">
        <v>0.17470546773730816</v>
      </c>
      <c r="AL15" s="9">
        <v>0.19521133036405311</v>
      </c>
      <c r="AM15" s="9">
        <v>0.18448530369691585</v>
      </c>
      <c r="AN15" s="9">
        <v>0.19173557501057306</v>
      </c>
      <c r="AO15" s="9">
        <v>0.17408587473899848</v>
      </c>
      <c r="AP15" s="9">
        <v>0.16278946642638581</v>
      </c>
      <c r="AQ15" s="9">
        <v>0.14953874517690996</v>
      </c>
      <c r="AR15" s="9">
        <v>0.15938208473144017</v>
      </c>
      <c r="AS15" s="9">
        <v>0.22695450821819471</v>
      </c>
      <c r="AT15" s="9">
        <v>0.20846964715496757</v>
      </c>
      <c r="AU15" s="9">
        <v>0.12644333623203352</v>
      </c>
      <c r="AV15" s="9">
        <v>0.13467417906322066</v>
      </c>
      <c r="AW15" s="9">
        <v>0.19961203299265862</v>
      </c>
      <c r="AX15" s="9">
        <v>0.18323805440453872</v>
      </c>
      <c r="AY15" s="9">
        <v>4.7956070475239143E-2</v>
      </c>
      <c r="AZ15" s="9">
        <v>0.20748330585462171</v>
      </c>
      <c r="BA15" s="9">
        <v>0.19482370751726397</v>
      </c>
      <c r="BB15" s="9">
        <v>0.23096621851323237</v>
      </c>
      <c r="BC15" s="9">
        <v>0.21845602135187239</v>
      </c>
      <c r="BD15" s="9">
        <v>0.10732290506361496</v>
      </c>
      <c r="BE15" s="9">
        <v>6.9759841279520812E-2</v>
      </c>
      <c r="BF15" s="9">
        <v>0.1572504643945746</v>
      </c>
      <c r="BG15" s="9">
        <v>0.38153206022630337</v>
      </c>
      <c r="BH15" s="9">
        <v>0.15637363173304536</v>
      </c>
      <c r="BI15" s="9">
        <v>0.31983636264623988</v>
      </c>
      <c r="BJ15" s="9">
        <v>0.15912766787435423</v>
      </c>
      <c r="BK15" s="9">
        <v>0.23804681105130526</v>
      </c>
      <c r="BL15" s="9">
        <v>0.25637686972223694</v>
      </c>
      <c r="BM15" s="9">
        <v>0.14928841979061139</v>
      </c>
      <c r="BN15" s="9">
        <v>0.16528690714096789</v>
      </c>
      <c r="BO15" s="9">
        <v>0.20046706446717533</v>
      </c>
      <c r="BP15" s="9">
        <v>0</v>
      </c>
      <c r="BQ15" s="9">
        <v>0</v>
      </c>
      <c r="BR15" s="9">
        <v>0</v>
      </c>
      <c r="BS15" s="9">
        <v>0.16632426815533005</v>
      </c>
      <c r="BT15" s="9">
        <v>0</v>
      </c>
      <c r="BU15" s="9">
        <v>0.15141561636822629</v>
      </c>
      <c r="BV15" s="9">
        <v>0.27481526273637802</v>
      </c>
      <c r="BW15" s="9">
        <v>0.2134259452608685</v>
      </c>
      <c r="BX15" s="9">
        <v>9.8545572215596802E-2</v>
      </c>
      <c r="BY15" s="9">
        <v>0.18980820176471475</v>
      </c>
      <c r="BZ15" s="9">
        <v>0.15270310411095564</v>
      </c>
      <c r="CA15" s="9">
        <v>0.26203144311407145</v>
      </c>
      <c r="CB15" s="9">
        <v>6.3993082350284711E-2</v>
      </c>
      <c r="CC15" s="9">
        <v>0.24354929680822854</v>
      </c>
      <c r="CD15" s="9">
        <v>0.12348617458123549</v>
      </c>
      <c r="CE15" s="9">
        <v>0.1596737154060878</v>
      </c>
      <c r="CF15" s="9">
        <v>0.17909370483748963</v>
      </c>
      <c r="CG15" s="9">
        <v>0.25571825068031517</v>
      </c>
      <c r="CH15" s="9">
        <v>0.12918570058259432</v>
      </c>
      <c r="CI15" s="9">
        <v>0.2038018084329529</v>
      </c>
      <c r="CJ15" s="9">
        <v>0.24821208629714792</v>
      </c>
      <c r="CK15" s="9">
        <v>0.35981402224028647</v>
      </c>
      <c r="CL15" s="9">
        <v>0.13175462607160962</v>
      </c>
      <c r="CM15" s="9">
        <v>0.18885086340148394</v>
      </c>
      <c r="CN15" s="9">
        <v>0.21536430614630311</v>
      </c>
      <c r="CO15" s="9">
        <v>9.6775982668394891E-2</v>
      </c>
      <c r="CP15" s="9">
        <v>0.19228008343408146</v>
      </c>
      <c r="CQ15" s="9">
        <v>0.1531374140639653</v>
      </c>
    </row>
    <row r="16" spans="1:95" x14ac:dyDescent="0.25">
      <c r="A16" s="7"/>
      <c r="B16" s="8">
        <v>197</v>
      </c>
      <c r="C16" s="8">
        <v>105</v>
      </c>
      <c r="D16" s="8">
        <v>91</v>
      </c>
      <c r="E16" s="8">
        <v>40</v>
      </c>
      <c r="F16" s="8">
        <v>45</v>
      </c>
      <c r="G16" s="8">
        <v>37</v>
      </c>
      <c r="H16" s="8">
        <v>32</v>
      </c>
      <c r="I16" s="8">
        <v>26</v>
      </c>
      <c r="J16" s="8">
        <v>16</v>
      </c>
      <c r="K16" s="8">
        <v>85</v>
      </c>
      <c r="L16" s="8">
        <v>69</v>
      </c>
      <c r="M16" s="8">
        <v>42</v>
      </c>
      <c r="N16" s="8">
        <v>134</v>
      </c>
      <c r="O16" s="8">
        <v>30</v>
      </c>
      <c r="P16" s="8">
        <v>9</v>
      </c>
      <c r="Q16" s="8">
        <v>23</v>
      </c>
      <c r="R16" s="8">
        <v>63</v>
      </c>
      <c r="S16" s="8">
        <v>167</v>
      </c>
      <c r="T16" s="8">
        <v>9</v>
      </c>
      <c r="U16" s="8">
        <v>16</v>
      </c>
      <c r="V16" s="8">
        <v>4</v>
      </c>
      <c r="W16" s="8">
        <v>184</v>
      </c>
      <c r="X16" s="8">
        <v>11</v>
      </c>
      <c r="Y16" s="8">
        <v>39</v>
      </c>
      <c r="Z16" s="8">
        <v>148</v>
      </c>
      <c r="AA16" s="8">
        <v>37</v>
      </c>
      <c r="AB16" s="8">
        <v>154</v>
      </c>
      <c r="AC16" s="8">
        <v>146</v>
      </c>
      <c r="AD16" s="8">
        <v>45</v>
      </c>
      <c r="AE16" s="8">
        <v>13</v>
      </c>
      <c r="AF16" s="8">
        <v>28</v>
      </c>
      <c r="AG16" s="8">
        <v>40</v>
      </c>
      <c r="AH16" s="8">
        <v>45</v>
      </c>
      <c r="AI16" s="8">
        <v>56</v>
      </c>
      <c r="AJ16" s="8">
        <v>75</v>
      </c>
      <c r="AK16" s="8">
        <v>58</v>
      </c>
      <c r="AL16" s="8">
        <v>53</v>
      </c>
      <c r="AM16" s="8">
        <v>121</v>
      </c>
      <c r="AN16" s="8">
        <v>10</v>
      </c>
      <c r="AO16" s="8">
        <v>50</v>
      </c>
      <c r="AP16" s="8">
        <v>142</v>
      </c>
      <c r="AQ16" s="8">
        <v>121</v>
      </c>
      <c r="AR16" s="8">
        <v>166</v>
      </c>
      <c r="AS16" s="8">
        <v>29</v>
      </c>
      <c r="AT16" s="8">
        <v>112</v>
      </c>
      <c r="AU16" s="8">
        <v>79</v>
      </c>
      <c r="AV16" s="8">
        <v>60</v>
      </c>
      <c r="AW16" s="8">
        <v>89</v>
      </c>
      <c r="AX16" s="8">
        <v>46</v>
      </c>
      <c r="AY16" s="8">
        <v>2</v>
      </c>
      <c r="AZ16" s="8">
        <v>151</v>
      </c>
      <c r="BA16" s="8">
        <v>103</v>
      </c>
      <c r="BB16" s="8">
        <v>29</v>
      </c>
      <c r="BC16" s="8">
        <v>12</v>
      </c>
      <c r="BD16" s="8">
        <v>16</v>
      </c>
      <c r="BE16" s="8">
        <v>17</v>
      </c>
      <c r="BF16" s="8">
        <v>177</v>
      </c>
      <c r="BG16" s="8">
        <v>20</v>
      </c>
      <c r="BH16" s="8">
        <v>167</v>
      </c>
      <c r="BI16" s="8">
        <v>28</v>
      </c>
      <c r="BJ16" s="8">
        <v>174</v>
      </c>
      <c r="BK16" s="8">
        <v>52</v>
      </c>
      <c r="BL16" s="8">
        <v>9</v>
      </c>
      <c r="BM16" s="8">
        <v>77</v>
      </c>
      <c r="BN16" s="8">
        <v>66</v>
      </c>
      <c r="BO16" s="8">
        <v>54</v>
      </c>
      <c r="BP16" s="8">
        <v>0</v>
      </c>
      <c r="BQ16" s="8">
        <v>0</v>
      </c>
      <c r="BR16" s="8">
        <v>0</v>
      </c>
      <c r="BS16" s="8">
        <v>197</v>
      </c>
      <c r="BT16" s="8">
        <v>0</v>
      </c>
      <c r="BU16" s="8">
        <v>150</v>
      </c>
      <c r="BV16" s="8">
        <v>40</v>
      </c>
      <c r="BW16" s="8">
        <v>5</v>
      </c>
      <c r="BX16" s="8">
        <v>1</v>
      </c>
      <c r="BY16" s="8">
        <v>82</v>
      </c>
      <c r="BZ16" s="8">
        <v>114</v>
      </c>
      <c r="CA16" s="8">
        <v>160</v>
      </c>
      <c r="CB16" s="8">
        <v>37</v>
      </c>
      <c r="CC16" s="8">
        <v>101</v>
      </c>
      <c r="CD16" s="8">
        <v>93</v>
      </c>
      <c r="CE16" s="8">
        <v>124</v>
      </c>
      <c r="CF16" s="8">
        <v>72</v>
      </c>
      <c r="CG16" s="8">
        <v>37</v>
      </c>
      <c r="CH16" s="8">
        <v>108</v>
      </c>
      <c r="CI16" s="8">
        <v>14</v>
      </c>
      <c r="CJ16" s="8">
        <v>3</v>
      </c>
      <c r="CK16" s="8">
        <v>58</v>
      </c>
      <c r="CL16" s="8">
        <v>130</v>
      </c>
      <c r="CM16" s="8">
        <v>146</v>
      </c>
      <c r="CN16" s="8">
        <v>17</v>
      </c>
      <c r="CO16" s="8">
        <v>30</v>
      </c>
      <c r="CP16" s="8">
        <v>71</v>
      </c>
      <c r="CQ16" s="8">
        <v>117</v>
      </c>
    </row>
    <row r="17" spans="1:95" x14ac:dyDescent="0.25">
      <c r="A17" s="7"/>
      <c r="B17" s="6"/>
      <c r="C17" s="6"/>
      <c r="D17" s="6"/>
      <c r="E17" s="10" t="s">
        <v>826</v>
      </c>
      <c r="F17" s="10" t="s">
        <v>826</v>
      </c>
      <c r="G17" s="10" t="s">
        <v>826</v>
      </c>
      <c r="H17" s="10" t="s">
        <v>954</v>
      </c>
      <c r="I17" s="10" t="s">
        <v>1186</v>
      </c>
      <c r="J17" s="10" t="s">
        <v>592</v>
      </c>
      <c r="K17" s="10" t="s">
        <v>826</v>
      </c>
      <c r="L17" s="10" t="s">
        <v>590</v>
      </c>
      <c r="M17" s="10" t="s">
        <v>339</v>
      </c>
      <c r="N17" s="10" t="s">
        <v>942</v>
      </c>
      <c r="O17" s="10" t="s">
        <v>411</v>
      </c>
      <c r="P17" s="6"/>
      <c r="Q17" s="10" t="s">
        <v>411</v>
      </c>
      <c r="R17" s="10" t="s">
        <v>411</v>
      </c>
      <c r="S17" s="6"/>
      <c r="T17" s="6"/>
      <c r="U17" s="6"/>
      <c r="V17" s="6"/>
      <c r="W17" s="10" t="s">
        <v>341</v>
      </c>
      <c r="X17" s="10" t="s">
        <v>342</v>
      </c>
      <c r="Y17" s="6"/>
      <c r="Z17" s="6"/>
      <c r="AA17" s="10" t="s">
        <v>53</v>
      </c>
      <c r="AB17" s="10" t="s">
        <v>425</v>
      </c>
      <c r="AC17" s="6"/>
      <c r="AD17" s="6"/>
      <c r="AE17" s="10" t="s">
        <v>1021</v>
      </c>
      <c r="AF17" s="10" t="s">
        <v>807</v>
      </c>
      <c r="AG17" s="10" t="s">
        <v>807</v>
      </c>
      <c r="AH17" s="10" t="s">
        <v>807</v>
      </c>
      <c r="AI17" s="6"/>
      <c r="AJ17" s="6"/>
      <c r="AK17" s="6"/>
      <c r="AL17" s="6"/>
      <c r="AM17" s="6"/>
      <c r="AN17" s="6"/>
      <c r="AO17" s="6"/>
      <c r="AP17" s="6"/>
      <c r="AQ17" s="10" t="s">
        <v>347</v>
      </c>
      <c r="AR17" s="6"/>
      <c r="AS17" s="10" t="s">
        <v>595</v>
      </c>
      <c r="AT17" s="10" t="s">
        <v>349</v>
      </c>
      <c r="AU17" s="10" t="s">
        <v>350</v>
      </c>
      <c r="AV17" s="10" t="s">
        <v>597</v>
      </c>
      <c r="AW17" s="10" t="s">
        <v>1061</v>
      </c>
      <c r="AX17" s="6"/>
      <c r="AY17" s="10" t="s">
        <v>597</v>
      </c>
      <c r="AZ17" s="10" t="s">
        <v>853</v>
      </c>
      <c r="BA17" s="10" t="s">
        <v>853</v>
      </c>
      <c r="BB17" s="10" t="s">
        <v>853</v>
      </c>
      <c r="BC17" s="10" t="s">
        <v>853</v>
      </c>
      <c r="BD17" s="10" t="s">
        <v>854</v>
      </c>
      <c r="BE17" s="10" t="s">
        <v>854</v>
      </c>
      <c r="BF17" s="10" t="s">
        <v>451</v>
      </c>
      <c r="BG17" s="10" t="s">
        <v>452</v>
      </c>
      <c r="BH17" s="10" t="s">
        <v>453</v>
      </c>
      <c r="BI17" s="10" t="s">
        <v>454</v>
      </c>
      <c r="BJ17" s="10" t="s">
        <v>357</v>
      </c>
      <c r="BK17" s="10" t="s">
        <v>426</v>
      </c>
      <c r="BL17" s="6"/>
      <c r="BM17" s="6"/>
      <c r="BN17" s="6"/>
      <c r="BO17" s="6"/>
      <c r="BP17" s="6"/>
      <c r="BQ17" s="6"/>
      <c r="BR17" s="6"/>
      <c r="BS17" s="6"/>
      <c r="BT17" s="6"/>
      <c r="BU17" s="10" t="s">
        <v>501</v>
      </c>
      <c r="BV17" s="10" t="s">
        <v>400</v>
      </c>
      <c r="BW17" s="6"/>
      <c r="BX17" s="6"/>
      <c r="BY17" s="6"/>
      <c r="BZ17" s="6"/>
      <c r="CA17" s="10" t="s">
        <v>367</v>
      </c>
      <c r="CB17" s="10" t="s">
        <v>368</v>
      </c>
      <c r="CC17" s="10" t="s">
        <v>460</v>
      </c>
      <c r="CD17" s="10" t="s">
        <v>461</v>
      </c>
      <c r="CE17" s="6"/>
      <c r="CF17" s="6"/>
      <c r="CG17" s="10" t="s">
        <v>427</v>
      </c>
      <c r="CH17" s="10" t="s">
        <v>428</v>
      </c>
      <c r="CI17" s="6"/>
      <c r="CJ17" s="6"/>
      <c r="CK17" s="10" t="s">
        <v>429</v>
      </c>
      <c r="CL17" s="10" t="s">
        <v>430</v>
      </c>
      <c r="CM17" s="10" t="s">
        <v>369</v>
      </c>
      <c r="CN17" s="10" t="s">
        <v>369</v>
      </c>
      <c r="CO17" s="10" t="s">
        <v>490</v>
      </c>
      <c r="CP17" s="6"/>
      <c r="CQ17" s="6"/>
    </row>
    <row r="18" spans="1:95" x14ac:dyDescent="0.25">
      <c r="A18" s="7" t="s">
        <v>1189</v>
      </c>
      <c r="B18" s="9">
        <v>0.1293919320623762</v>
      </c>
      <c r="C18" s="9">
        <v>0.11243971697750858</v>
      </c>
      <c r="D18" s="9">
        <v>0.14667580086502874</v>
      </c>
      <c r="E18" s="9">
        <v>0.17032043139472505</v>
      </c>
      <c r="F18" s="9">
        <v>0.1554018599169541</v>
      </c>
      <c r="G18" s="9">
        <v>0.14613324915619616</v>
      </c>
      <c r="H18" s="9">
        <v>0.12592156383658026</v>
      </c>
      <c r="I18" s="9">
        <v>9.8479629181525183E-2</v>
      </c>
      <c r="J18" s="9">
        <v>9.9340401820421212E-2</v>
      </c>
      <c r="K18" s="9">
        <v>0.16257942930233468</v>
      </c>
      <c r="L18" s="9">
        <v>0.13452960265550321</v>
      </c>
      <c r="M18" s="9">
        <v>9.8990863875634036E-2</v>
      </c>
      <c r="N18" s="9">
        <v>0.11300383370772728</v>
      </c>
      <c r="O18" s="9">
        <v>0.18353582676291147</v>
      </c>
      <c r="P18" s="9">
        <v>7.2359967337582265E-2</v>
      </c>
      <c r="Q18" s="9">
        <v>0.25173032070592205</v>
      </c>
      <c r="R18" s="9">
        <v>0.18821815635428898</v>
      </c>
      <c r="S18" s="9">
        <v>0.12897613685452036</v>
      </c>
      <c r="T18" s="9">
        <v>0.14258784901783472</v>
      </c>
      <c r="U18" s="9">
        <v>0.1216411543524672</v>
      </c>
      <c r="V18" s="9">
        <v>0.14481394666911848</v>
      </c>
      <c r="W18" s="9">
        <v>0.12850935087472959</v>
      </c>
      <c r="X18" s="9">
        <v>0.15965499960124105</v>
      </c>
      <c r="Y18" s="9">
        <v>0.11248429712765012</v>
      </c>
      <c r="Z18" s="9">
        <v>0.13281365903274212</v>
      </c>
      <c r="AA18" s="9">
        <v>0.11559440565719475</v>
      </c>
      <c r="AB18" s="9">
        <v>0.12993779732476179</v>
      </c>
      <c r="AC18" s="9">
        <v>0.13449270759308629</v>
      </c>
      <c r="AD18" s="9">
        <v>0.10419421259491081</v>
      </c>
      <c r="AE18" s="9">
        <v>0.15286868957337021</v>
      </c>
      <c r="AF18" s="9">
        <v>9.0682438863399356E-2</v>
      </c>
      <c r="AG18" s="9">
        <v>8.5831725747161428E-2</v>
      </c>
      <c r="AH18" s="9">
        <v>0.1044464923796108</v>
      </c>
      <c r="AI18" s="9">
        <v>0.17257401555032889</v>
      </c>
      <c r="AJ18" s="9">
        <v>0.13047438317825241</v>
      </c>
      <c r="AK18" s="9">
        <v>0.12054107675566206</v>
      </c>
      <c r="AL18" s="9">
        <v>0.14436080342311508</v>
      </c>
      <c r="AM18" s="9">
        <v>0.12852582760978329</v>
      </c>
      <c r="AN18" s="9">
        <v>9.8298059554659284E-2</v>
      </c>
      <c r="AO18" s="9">
        <v>0.16492338991516908</v>
      </c>
      <c r="AP18" s="9">
        <v>0.11610041022477981</v>
      </c>
      <c r="AQ18" s="9">
        <v>0.13115523593654824</v>
      </c>
      <c r="AR18" s="9">
        <v>0.12871778518847704</v>
      </c>
      <c r="AS18" s="9">
        <v>0.1174724996359026</v>
      </c>
      <c r="AT18" s="9">
        <v>0.12209200406427465</v>
      </c>
      <c r="AU18" s="9">
        <v>0.13396493298777259</v>
      </c>
      <c r="AV18" s="9">
        <v>0.1166556215039367</v>
      </c>
      <c r="AW18" s="9">
        <v>0.14654378486427086</v>
      </c>
      <c r="AX18" s="9">
        <v>0.14201464098284944</v>
      </c>
      <c r="AY18" s="9">
        <v>0</v>
      </c>
      <c r="AZ18" s="9">
        <v>0.15053846653429087</v>
      </c>
      <c r="BA18" s="9">
        <v>0.16790678039551937</v>
      </c>
      <c r="BB18" s="9">
        <v>9.8320556902891168E-2</v>
      </c>
      <c r="BC18" s="9">
        <v>0.10704724843143179</v>
      </c>
      <c r="BD18" s="9">
        <v>0.11808502111634546</v>
      </c>
      <c r="BE18" s="9">
        <v>7.900798775585538E-2</v>
      </c>
      <c r="BF18" s="9">
        <v>0.12443360590067645</v>
      </c>
      <c r="BG18" s="9">
        <v>0.25065857622597709</v>
      </c>
      <c r="BH18" s="9">
        <v>0.12294722114422471</v>
      </c>
      <c r="BI18" s="9">
        <v>0.17564064568254864</v>
      </c>
      <c r="BJ18" s="9">
        <v>0.12564573995463107</v>
      </c>
      <c r="BK18" s="9">
        <v>0.13693389280611271</v>
      </c>
      <c r="BL18" s="9">
        <v>0.13023085968591266</v>
      </c>
      <c r="BM18" s="9">
        <v>0.13533665952760118</v>
      </c>
      <c r="BN18" s="9">
        <v>0.11272006122009096</v>
      </c>
      <c r="BO18" s="9">
        <v>0.14287396562038401</v>
      </c>
      <c r="BP18" s="9">
        <v>0</v>
      </c>
      <c r="BQ18" s="9">
        <v>0</v>
      </c>
      <c r="BR18" s="9">
        <v>0</v>
      </c>
      <c r="BS18" s="9">
        <v>0.1293919320623762</v>
      </c>
      <c r="BT18" s="9">
        <v>0</v>
      </c>
      <c r="BU18" s="9">
        <v>0.12000966487722936</v>
      </c>
      <c r="BV18" s="9">
        <v>0.19586512226604874</v>
      </c>
      <c r="BW18" s="9">
        <v>0.16873912293631568</v>
      </c>
      <c r="BX18" s="9">
        <v>0.10032438638249533</v>
      </c>
      <c r="BY18" s="9">
        <v>0.14039991954088241</v>
      </c>
      <c r="BZ18" s="9">
        <v>0.12300707313127926</v>
      </c>
      <c r="CA18" s="9">
        <v>0.15374961694703926</v>
      </c>
      <c r="CB18" s="9">
        <v>0.10334842196203287</v>
      </c>
      <c r="CC18" s="9">
        <v>0.13072848290881367</v>
      </c>
      <c r="CD18" s="9">
        <v>0.12783793276540023</v>
      </c>
      <c r="CE18" s="9">
        <v>0.11940375736520779</v>
      </c>
      <c r="CF18" s="9">
        <v>0.14856979128323375</v>
      </c>
      <c r="CG18" s="9">
        <v>0.1165195942983019</v>
      </c>
      <c r="CH18" s="9">
        <v>0.1214444183418653</v>
      </c>
      <c r="CI18" s="9">
        <v>0.12588007985030478</v>
      </c>
      <c r="CJ18" s="9">
        <v>0.1585916077014467</v>
      </c>
      <c r="CK18" s="9">
        <v>0.10526722738933028</v>
      </c>
      <c r="CL18" s="9">
        <v>0.13155489989463026</v>
      </c>
      <c r="CM18" s="9">
        <v>0.14920349930051072</v>
      </c>
      <c r="CN18" s="9">
        <v>9.5934360822790984E-2</v>
      </c>
      <c r="CO18" s="9">
        <v>8.9847449994767209E-2</v>
      </c>
      <c r="CP18" s="9">
        <v>0.11403572516615584</v>
      </c>
      <c r="CQ18" s="9">
        <v>0.13301134182195531</v>
      </c>
    </row>
    <row r="19" spans="1:95" x14ac:dyDescent="0.25">
      <c r="A19" s="7"/>
      <c r="B19" s="8">
        <v>153</v>
      </c>
      <c r="C19" s="8">
        <v>71</v>
      </c>
      <c r="D19" s="8">
        <v>81</v>
      </c>
      <c r="E19" s="8">
        <v>29</v>
      </c>
      <c r="F19" s="8">
        <v>29</v>
      </c>
      <c r="G19" s="8">
        <v>23</v>
      </c>
      <c r="H19" s="8">
        <v>27</v>
      </c>
      <c r="I19" s="8">
        <v>18</v>
      </c>
      <c r="J19" s="8">
        <v>27</v>
      </c>
      <c r="K19" s="8">
        <v>58</v>
      </c>
      <c r="L19" s="8">
        <v>51</v>
      </c>
      <c r="M19" s="8">
        <v>45</v>
      </c>
      <c r="N19" s="8">
        <v>104</v>
      </c>
      <c r="O19" s="8">
        <v>23</v>
      </c>
      <c r="P19" s="8">
        <v>3</v>
      </c>
      <c r="Q19" s="8">
        <v>23</v>
      </c>
      <c r="R19" s="8">
        <v>48</v>
      </c>
      <c r="S19" s="8">
        <v>128</v>
      </c>
      <c r="T19" s="8">
        <v>8</v>
      </c>
      <c r="U19" s="8">
        <v>12</v>
      </c>
      <c r="V19" s="8">
        <v>4</v>
      </c>
      <c r="W19" s="8">
        <v>147</v>
      </c>
      <c r="X19" s="8">
        <v>6</v>
      </c>
      <c r="Y19" s="8">
        <v>26</v>
      </c>
      <c r="Z19" s="8">
        <v>123</v>
      </c>
      <c r="AA19" s="8">
        <v>18</v>
      </c>
      <c r="AB19" s="8">
        <v>131</v>
      </c>
      <c r="AC19" s="8">
        <v>113</v>
      </c>
      <c r="AD19" s="8">
        <v>32</v>
      </c>
      <c r="AE19" s="8">
        <v>22</v>
      </c>
      <c r="AF19" s="8">
        <v>12</v>
      </c>
      <c r="AG19" s="8">
        <v>19</v>
      </c>
      <c r="AH19" s="8">
        <v>25</v>
      </c>
      <c r="AI19" s="8">
        <v>66</v>
      </c>
      <c r="AJ19" s="8">
        <v>69</v>
      </c>
      <c r="AK19" s="8">
        <v>40</v>
      </c>
      <c r="AL19" s="8">
        <v>39</v>
      </c>
      <c r="AM19" s="8">
        <v>84</v>
      </c>
      <c r="AN19" s="8">
        <v>5</v>
      </c>
      <c r="AO19" s="8">
        <v>48</v>
      </c>
      <c r="AP19" s="8">
        <v>102</v>
      </c>
      <c r="AQ19" s="8">
        <v>106</v>
      </c>
      <c r="AR19" s="8">
        <v>134</v>
      </c>
      <c r="AS19" s="8">
        <v>15</v>
      </c>
      <c r="AT19" s="8">
        <v>66</v>
      </c>
      <c r="AU19" s="8">
        <v>83</v>
      </c>
      <c r="AV19" s="8">
        <v>52</v>
      </c>
      <c r="AW19" s="8">
        <v>65</v>
      </c>
      <c r="AX19" s="8">
        <v>36</v>
      </c>
      <c r="AY19" s="8">
        <v>0</v>
      </c>
      <c r="AZ19" s="8">
        <v>110</v>
      </c>
      <c r="BA19" s="8">
        <v>89</v>
      </c>
      <c r="BB19" s="8">
        <v>13</v>
      </c>
      <c r="BC19" s="8">
        <v>6</v>
      </c>
      <c r="BD19" s="8">
        <v>18</v>
      </c>
      <c r="BE19" s="8">
        <v>20</v>
      </c>
      <c r="BF19" s="8">
        <v>140</v>
      </c>
      <c r="BG19" s="8">
        <v>13</v>
      </c>
      <c r="BH19" s="8">
        <v>131</v>
      </c>
      <c r="BI19" s="8">
        <v>15</v>
      </c>
      <c r="BJ19" s="8">
        <v>137</v>
      </c>
      <c r="BK19" s="8">
        <v>30</v>
      </c>
      <c r="BL19" s="8">
        <v>4</v>
      </c>
      <c r="BM19" s="8">
        <v>69</v>
      </c>
      <c r="BN19" s="8">
        <v>45</v>
      </c>
      <c r="BO19" s="8">
        <v>38</v>
      </c>
      <c r="BP19" s="8">
        <v>0</v>
      </c>
      <c r="BQ19" s="8">
        <v>0</v>
      </c>
      <c r="BR19" s="8">
        <v>0</v>
      </c>
      <c r="BS19" s="8">
        <v>153</v>
      </c>
      <c r="BT19" s="8">
        <v>0</v>
      </c>
      <c r="BU19" s="8">
        <v>119</v>
      </c>
      <c r="BV19" s="8">
        <v>28</v>
      </c>
      <c r="BW19" s="8">
        <v>4</v>
      </c>
      <c r="BX19" s="8">
        <v>1</v>
      </c>
      <c r="BY19" s="8">
        <v>61</v>
      </c>
      <c r="BZ19" s="8">
        <v>92</v>
      </c>
      <c r="CA19" s="8">
        <v>94</v>
      </c>
      <c r="CB19" s="8">
        <v>59</v>
      </c>
      <c r="CC19" s="8">
        <v>54</v>
      </c>
      <c r="CD19" s="8">
        <v>96</v>
      </c>
      <c r="CE19" s="8">
        <v>93</v>
      </c>
      <c r="CF19" s="8">
        <v>60</v>
      </c>
      <c r="CG19" s="8">
        <v>17</v>
      </c>
      <c r="CH19" s="8">
        <v>101</v>
      </c>
      <c r="CI19" s="8">
        <v>9</v>
      </c>
      <c r="CJ19" s="8">
        <v>2</v>
      </c>
      <c r="CK19" s="8">
        <v>17</v>
      </c>
      <c r="CL19" s="8">
        <v>129</v>
      </c>
      <c r="CM19" s="8">
        <v>115</v>
      </c>
      <c r="CN19" s="8">
        <v>8</v>
      </c>
      <c r="CO19" s="8">
        <v>28</v>
      </c>
      <c r="CP19" s="8">
        <v>42</v>
      </c>
      <c r="CQ19" s="8">
        <v>102</v>
      </c>
    </row>
    <row r="20" spans="1:95" x14ac:dyDescent="0.25">
      <c r="A20" s="7"/>
      <c r="B20" s="6"/>
      <c r="C20" s="6"/>
      <c r="D20" s="6"/>
      <c r="E20" s="10" t="s">
        <v>717</v>
      </c>
      <c r="F20" s="10" t="s">
        <v>718</v>
      </c>
      <c r="G20" s="6"/>
      <c r="H20" s="6"/>
      <c r="I20" s="10" t="s">
        <v>434</v>
      </c>
      <c r="J20" s="10" t="s">
        <v>434</v>
      </c>
      <c r="K20" s="10" t="s">
        <v>717</v>
      </c>
      <c r="L20" s="6"/>
      <c r="M20" s="10" t="s">
        <v>768</v>
      </c>
      <c r="N20" s="10" t="s">
        <v>942</v>
      </c>
      <c r="O20" s="10" t="s">
        <v>411</v>
      </c>
      <c r="P20" s="10" t="s">
        <v>631</v>
      </c>
      <c r="Q20" s="10" t="s">
        <v>943</v>
      </c>
      <c r="R20" s="10" t="s">
        <v>411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10" t="s">
        <v>691</v>
      </c>
      <c r="AF20" s="10" t="s">
        <v>382</v>
      </c>
      <c r="AG20" s="10" t="s">
        <v>788</v>
      </c>
      <c r="AH20" s="10" t="s">
        <v>382</v>
      </c>
      <c r="AI20" s="10" t="s">
        <v>1176</v>
      </c>
      <c r="AJ20" s="6"/>
      <c r="AK20" s="6"/>
      <c r="AL20" s="6"/>
      <c r="AM20" s="6"/>
      <c r="AN20" s="6"/>
      <c r="AO20" s="10" t="s">
        <v>412</v>
      </c>
      <c r="AP20" s="10" t="s">
        <v>413</v>
      </c>
      <c r="AQ20" s="6"/>
      <c r="AR20" s="6"/>
      <c r="AS20" s="6"/>
      <c r="AT20" s="6"/>
      <c r="AU20" s="6"/>
      <c r="AV20" s="10" t="s">
        <v>716</v>
      </c>
      <c r="AW20" s="10" t="s">
        <v>716</v>
      </c>
      <c r="AX20" s="10" t="s">
        <v>716</v>
      </c>
      <c r="AY20" s="10" t="s">
        <v>740</v>
      </c>
      <c r="AZ20" s="10" t="s">
        <v>598</v>
      </c>
      <c r="BA20" s="10" t="s">
        <v>598</v>
      </c>
      <c r="BB20" s="6"/>
      <c r="BC20" s="6"/>
      <c r="BD20" s="6"/>
      <c r="BE20" s="10" t="s">
        <v>916</v>
      </c>
      <c r="BF20" s="10" t="s">
        <v>451</v>
      </c>
      <c r="BG20" s="10" t="s">
        <v>452</v>
      </c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10" t="s">
        <v>501</v>
      </c>
      <c r="BV20" s="10" t="s">
        <v>400</v>
      </c>
      <c r="BW20" s="6"/>
      <c r="BX20" s="6"/>
      <c r="BY20" s="6"/>
      <c r="BZ20" s="6"/>
      <c r="CA20" s="10" t="s">
        <v>367</v>
      </c>
      <c r="CB20" s="10" t="s">
        <v>368</v>
      </c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10" t="s">
        <v>369</v>
      </c>
      <c r="CN20" s="6"/>
      <c r="CO20" s="10" t="s">
        <v>464</v>
      </c>
      <c r="CP20" s="6"/>
      <c r="CQ20" s="6"/>
    </row>
    <row r="21" spans="1:95" x14ac:dyDescent="0.25">
      <c r="A21" s="7" t="s">
        <v>1190</v>
      </c>
      <c r="B21" s="9">
        <v>0.20590499209152532</v>
      </c>
      <c r="C21" s="9">
        <v>0.2099623204750824</v>
      </c>
      <c r="D21" s="9">
        <v>0.20193528227153978</v>
      </c>
      <c r="E21" s="9">
        <v>0.20345303249462074</v>
      </c>
      <c r="F21" s="9">
        <v>0.17625173526329579</v>
      </c>
      <c r="G21" s="9">
        <v>0.26178648877693378</v>
      </c>
      <c r="H21" s="9">
        <v>0.19010470859574646</v>
      </c>
      <c r="I21" s="9">
        <v>0.20456574731592173</v>
      </c>
      <c r="J21" s="9">
        <v>0.20808166152131174</v>
      </c>
      <c r="K21" s="9">
        <v>0.18933872543129604</v>
      </c>
      <c r="L21" s="9">
        <v>0.2206335604283208</v>
      </c>
      <c r="M21" s="9">
        <v>0.2066539379043337</v>
      </c>
      <c r="N21" s="9">
        <v>0.21037475053427893</v>
      </c>
      <c r="O21" s="9">
        <v>0.20745634854692674</v>
      </c>
      <c r="P21" s="9">
        <v>0.23476234908797605</v>
      </c>
      <c r="Q21" s="9">
        <v>0.14953110795374397</v>
      </c>
      <c r="R21" s="9">
        <v>0.18986048180155535</v>
      </c>
      <c r="S21" s="9">
        <v>0.2070294509857516</v>
      </c>
      <c r="T21" s="9">
        <v>0.14354612902753286</v>
      </c>
      <c r="U21" s="9">
        <v>0.22334635653742449</v>
      </c>
      <c r="V21" s="9">
        <v>0.22843801988929929</v>
      </c>
      <c r="W21" s="9">
        <v>0.20346542516435423</v>
      </c>
      <c r="X21" s="9">
        <v>0.28670882150704213</v>
      </c>
      <c r="Y21" s="9">
        <v>0.17866900203260191</v>
      </c>
      <c r="Z21" s="9">
        <v>0.21327872785628191</v>
      </c>
      <c r="AA21" s="9">
        <v>0.14926645641810968</v>
      </c>
      <c r="AB21" s="9">
        <v>0.21353790215910753</v>
      </c>
      <c r="AC21" s="9">
        <v>0.20549661889571127</v>
      </c>
      <c r="AD21" s="9">
        <v>0.20597078463347818</v>
      </c>
      <c r="AE21" s="9">
        <v>0.25000726018944774</v>
      </c>
      <c r="AF21" s="9">
        <v>0.16063953432269801</v>
      </c>
      <c r="AG21" s="9">
        <v>0.25776245096479067</v>
      </c>
      <c r="AH21" s="9">
        <v>0.19615293562154154</v>
      </c>
      <c r="AI21" s="9">
        <v>0.18658197888125508</v>
      </c>
      <c r="AJ21" s="9">
        <v>0.21517378321449851</v>
      </c>
      <c r="AK21" s="9">
        <v>0.17196284759181452</v>
      </c>
      <c r="AL21" s="9">
        <v>0.21732023702743816</v>
      </c>
      <c r="AM21" s="9">
        <v>0.19848872992133831</v>
      </c>
      <c r="AN21" s="9">
        <v>0.27055725700109784</v>
      </c>
      <c r="AO21" s="9">
        <v>0.19402899195721129</v>
      </c>
      <c r="AP21" s="9">
        <v>0.20990796374558496</v>
      </c>
      <c r="AQ21" s="9">
        <v>0.1993311413689367</v>
      </c>
      <c r="AR21" s="9">
        <v>0.19712550379654242</v>
      </c>
      <c r="AS21" s="9">
        <v>0.27341106108051644</v>
      </c>
      <c r="AT21" s="9">
        <v>0.21931100576937002</v>
      </c>
      <c r="AU21" s="9">
        <v>0.1942272415016372</v>
      </c>
      <c r="AV21" s="9">
        <v>0.20496537778129273</v>
      </c>
      <c r="AW21" s="9">
        <v>0.19477930541102326</v>
      </c>
      <c r="AX21" s="9">
        <v>0.20810684691978348</v>
      </c>
      <c r="AY21" s="9">
        <v>0.36419936895660782</v>
      </c>
      <c r="AZ21" s="9">
        <v>0.18693329994091964</v>
      </c>
      <c r="BA21" s="9">
        <v>0.18900174934602604</v>
      </c>
      <c r="BB21" s="9">
        <v>0.1841240451994226</v>
      </c>
      <c r="BC21" s="9">
        <v>0.27686244013263933</v>
      </c>
      <c r="BD21" s="9">
        <v>0.27427547984823364</v>
      </c>
      <c r="BE21" s="9">
        <v>0.20499268083874253</v>
      </c>
      <c r="BF21" s="9">
        <v>0.2057249704953619</v>
      </c>
      <c r="BG21" s="9">
        <v>0.20206976512357644</v>
      </c>
      <c r="BH21" s="9">
        <v>0.19998973128557299</v>
      </c>
      <c r="BI21" s="9">
        <v>0.2442214802175863</v>
      </c>
      <c r="BJ21" s="9">
        <v>0.20364951487990596</v>
      </c>
      <c r="BK21" s="9">
        <v>0.21806045610172201</v>
      </c>
      <c r="BL21" s="9">
        <v>0.18627650854657238</v>
      </c>
      <c r="BM21" s="9">
        <v>0.17991944551262293</v>
      </c>
      <c r="BN21" s="9">
        <v>0.22274989744751894</v>
      </c>
      <c r="BO21" s="9">
        <v>0.23051081030862275</v>
      </c>
      <c r="BP21" s="9">
        <v>0</v>
      </c>
      <c r="BQ21" s="9">
        <v>0</v>
      </c>
      <c r="BR21" s="9">
        <v>0</v>
      </c>
      <c r="BS21" s="9">
        <v>0.20590499209152532</v>
      </c>
      <c r="BT21" s="9">
        <v>0</v>
      </c>
      <c r="BU21" s="9">
        <v>0.21345076208600985</v>
      </c>
      <c r="BV21" s="9">
        <v>0.17437986254020563</v>
      </c>
      <c r="BW21" s="9">
        <v>0.15530523086369311</v>
      </c>
      <c r="BX21" s="9">
        <v>9.8545572215596802E-2</v>
      </c>
      <c r="BY21" s="9">
        <v>0.18564180432750035</v>
      </c>
      <c r="BZ21" s="9">
        <v>0.21765805736528127</v>
      </c>
      <c r="CA21" s="9">
        <v>0.22014064194697991</v>
      </c>
      <c r="CB21" s="9">
        <v>0.19068407546701607</v>
      </c>
      <c r="CC21" s="9">
        <v>0.2113243240253628</v>
      </c>
      <c r="CD21" s="9">
        <v>0.1999845065306696</v>
      </c>
      <c r="CE21" s="9">
        <v>0.18895268476082655</v>
      </c>
      <c r="CF21" s="9">
        <v>0.2384543790730147</v>
      </c>
      <c r="CG21" s="9">
        <v>0.15658644750744272</v>
      </c>
      <c r="CH21" s="9">
        <v>0.22301263800000865</v>
      </c>
      <c r="CI21" s="9">
        <v>0.11403222809414858</v>
      </c>
      <c r="CJ21" s="9">
        <v>0.10941575157676194</v>
      </c>
      <c r="CK21" s="9">
        <v>9.5295827732422803E-2</v>
      </c>
      <c r="CL21" s="9">
        <v>0.22128253558867009</v>
      </c>
      <c r="CM21" s="9">
        <v>0.18009594746045909</v>
      </c>
      <c r="CN21" s="9">
        <v>0.18637853894641496</v>
      </c>
      <c r="CO21" s="9">
        <v>0.27690097104179018</v>
      </c>
      <c r="CP21" s="9">
        <v>0.20119801365419498</v>
      </c>
      <c r="CQ21" s="9">
        <v>0.20588443718747051</v>
      </c>
    </row>
    <row r="22" spans="1:95" x14ac:dyDescent="0.25">
      <c r="A22" s="7"/>
      <c r="B22" s="8">
        <v>243</v>
      </c>
      <c r="C22" s="8">
        <v>132</v>
      </c>
      <c r="D22" s="8">
        <v>111</v>
      </c>
      <c r="E22" s="8">
        <v>35</v>
      </c>
      <c r="F22" s="8">
        <v>32</v>
      </c>
      <c r="G22" s="8">
        <v>42</v>
      </c>
      <c r="H22" s="8">
        <v>41</v>
      </c>
      <c r="I22" s="8">
        <v>37</v>
      </c>
      <c r="J22" s="8">
        <v>56</v>
      </c>
      <c r="K22" s="8">
        <v>67</v>
      </c>
      <c r="L22" s="8">
        <v>83</v>
      </c>
      <c r="M22" s="8">
        <v>93</v>
      </c>
      <c r="N22" s="8">
        <v>194</v>
      </c>
      <c r="O22" s="8">
        <v>26</v>
      </c>
      <c r="P22" s="8">
        <v>9</v>
      </c>
      <c r="Q22" s="8">
        <v>13</v>
      </c>
      <c r="R22" s="8">
        <v>49</v>
      </c>
      <c r="S22" s="8">
        <v>206</v>
      </c>
      <c r="T22" s="8">
        <v>8</v>
      </c>
      <c r="U22" s="8">
        <v>23</v>
      </c>
      <c r="V22" s="8">
        <v>7</v>
      </c>
      <c r="W22" s="8">
        <v>233</v>
      </c>
      <c r="X22" s="8">
        <v>10</v>
      </c>
      <c r="Y22" s="8">
        <v>41</v>
      </c>
      <c r="Z22" s="8">
        <v>198</v>
      </c>
      <c r="AA22" s="8">
        <v>23</v>
      </c>
      <c r="AB22" s="8">
        <v>215</v>
      </c>
      <c r="AC22" s="8">
        <v>173</v>
      </c>
      <c r="AD22" s="8">
        <v>64</v>
      </c>
      <c r="AE22" s="8">
        <v>36</v>
      </c>
      <c r="AF22" s="8">
        <v>21</v>
      </c>
      <c r="AG22" s="8">
        <v>56</v>
      </c>
      <c r="AH22" s="8">
        <v>46</v>
      </c>
      <c r="AI22" s="8">
        <v>71</v>
      </c>
      <c r="AJ22" s="8">
        <v>113</v>
      </c>
      <c r="AK22" s="8">
        <v>58</v>
      </c>
      <c r="AL22" s="8">
        <v>59</v>
      </c>
      <c r="AM22" s="8">
        <v>130</v>
      </c>
      <c r="AN22" s="8">
        <v>14</v>
      </c>
      <c r="AO22" s="8">
        <v>56</v>
      </c>
      <c r="AP22" s="8">
        <v>184</v>
      </c>
      <c r="AQ22" s="8">
        <v>162</v>
      </c>
      <c r="AR22" s="8">
        <v>206</v>
      </c>
      <c r="AS22" s="8">
        <v>35</v>
      </c>
      <c r="AT22" s="8">
        <v>118</v>
      </c>
      <c r="AU22" s="8">
        <v>121</v>
      </c>
      <c r="AV22" s="8">
        <v>91</v>
      </c>
      <c r="AW22" s="8">
        <v>87</v>
      </c>
      <c r="AX22" s="8">
        <v>53</v>
      </c>
      <c r="AY22" s="8">
        <v>12</v>
      </c>
      <c r="AZ22" s="8">
        <v>136</v>
      </c>
      <c r="BA22" s="8">
        <v>100</v>
      </c>
      <c r="BB22" s="8">
        <v>24</v>
      </c>
      <c r="BC22" s="8">
        <v>15</v>
      </c>
      <c r="BD22" s="8">
        <v>41</v>
      </c>
      <c r="BE22" s="8">
        <v>51</v>
      </c>
      <c r="BF22" s="8">
        <v>232</v>
      </c>
      <c r="BG22" s="8">
        <v>10</v>
      </c>
      <c r="BH22" s="8">
        <v>214</v>
      </c>
      <c r="BI22" s="8">
        <v>21</v>
      </c>
      <c r="BJ22" s="8">
        <v>223</v>
      </c>
      <c r="BK22" s="8">
        <v>47</v>
      </c>
      <c r="BL22" s="8">
        <v>6</v>
      </c>
      <c r="BM22" s="8">
        <v>92</v>
      </c>
      <c r="BN22" s="8">
        <v>89</v>
      </c>
      <c r="BO22" s="8">
        <v>62</v>
      </c>
      <c r="BP22" s="8">
        <v>0</v>
      </c>
      <c r="BQ22" s="8">
        <v>0</v>
      </c>
      <c r="BR22" s="8">
        <v>0</v>
      </c>
      <c r="BS22" s="8">
        <v>243</v>
      </c>
      <c r="BT22" s="8">
        <v>0</v>
      </c>
      <c r="BU22" s="8">
        <v>212</v>
      </c>
      <c r="BV22" s="8">
        <v>25</v>
      </c>
      <c r="BW22" s="8">
        <v>4</v>
      </c>
      <c r="BX22" s="8">
        <v>1</v>
      </c>
      <c r="BY22" s="8">
        <v>81</v>
      </c>
      <c r="BZ22" s="8">
        <v>163</v>
      </c>
      <c r="CA22" s="8">
        <v>134</v>
      </c>
      <c r="CB22" s="8">
        <v>109</v>
      </c>
      <c r="CC22" s="8">
        <v>88</v>
      </c>
      <c r="CD22" s="8">
        <v>150</v>
      </c>
      <c r="CE22" s="8">
        <v>147</v>
      </c>
      <c r="CF22" s="8">
        <v>96</v>
      </c>
      <c r="CG22" s="8">
        <v>23</v>
      </c>
      <c r="CH22" s="8">
        <v>186</v>
      </c>
      <c r="CI22" s="8">
        <v>8</v>
      </c>
      <c r="CJ22" s="8">
        <v>1</v>
      </c>
      <c r="CK22" s="8">
        <v>15</v>
      </c>
      <c r="CL22" s="8">
        <v>218</v>
      </c>
      <c r="CM22" s="8">
        <v>139</v>
      </c>
      <c r="CN22" s="8">
        <v>15</v>
      </c>
      <c r="CO22" s="8">
        <v>87</v>
      </c>
      <c r="CP22" s="8">
        <v>74</v>
      </c>
      <c r="CQ22" s="8">
        <v>157</v>
      </c>
    </row>
    <row r="23" spans="1:95" x14ac:dyDescent="0.2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10" t="s">
        <v>877</v>
      </c>
      <c r="AG23" s="10" t="s">
        <v>1191</v>
      </c>
      <c r="AH23" s="6"/>
      <c r="AI23" s="10" t="s">
        <v>877</v>
      </c>
      <c r="AJ23" s="6"/>
      <c r="AK23" s="6"/>
      <c r="AL23" s="6"/>
      <c r="AM23" s="6"/>
      <c r="AN23" s="6"/>
      <c r="AO23" s="6"/>
      <c r="AP23" s="6"/>
      <c r="AQ23" s="6"/>
      <c r="AR23" s="10" t="s">
        <v>347</v>
      </c>
      <c r="AS23" s="10" t="s">
        <v>1088</v>
      </c>
      <c r="AT23" s="6"/>
      <c r="AU23" s="6"/>
      <c r="AV23" s="10" t="s">
        <v>634</v>
      </c>
      <c r="AW23" s="10" t="s">
        <v>634</v>
      </c>
      <c r="AX23" s="10" t="s">
        <v>634</v>
      </c>
      <c r="AY23" s="10" t="s">
        <v>550</v>
      </c>
      <c r="AZ23" s="10" t="s">
        <v>694</v>
      </c>
      <c r="BA23" s="10" t="s">
        <v>694</v>
      </c>
      <c r="BB23" s="6"/>
      <c r="BC23" s="6"/>
      <c r="BD23" s="10" t="s">
        <v>682</v>
      </c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10" t="s">
        <v>462</v>
      </c>
      <c r="CF23" s="10" t="s">
        <v>463</v>
      </c>
      <c r="CG23" s="6"/>
      <c r="CH23" s="6"/>
      <c r="CI23" s="6"/>
      <c r="CJ23" s="6"/>
      <c r="CK23" s="10" t="s">
        <v>533</v>
      </c>
      <c r="CL23" s="10" t="s">
        <v>534</v>
      </c>
      <c r="CM23" s="10" t="s">
        <v>405</v>
      </c>
      <c r="CN23" s="6"/>
      <c r="CO23" s="10" t="s">
        <v>707</v>
      </c>
      <c r="CP23" s="6"/>
      <c r="CQ23" s="6"/>
    </row>
    <row r="24" spans="1:95" x14ac:dyDescent="0.25">
      <c r="A24" s="7" t="s">
        <v>1192</v>
      </c>
      <c r="B24" s="9">
        <v>0.42547868731911309</v>
      </c>
      <c r="C24" s="9">
        <v>0.44948672415029456</v>
      </c>
      <c r="D24" s="9">
        <v>0.39937824304643671</v>
      </c>
      <c r="E24" s="9">
        <v>0.27187136497737918</v>
      </c>
      <c r="F24" s="9">
        <v>0.26055816741833571</v>
      </c>
      <c r="G24" s="9">
        <v>0.25340066187342253</v>
      </c>
      <c r="H24" s="9">
        <v>0.48723561639100327</v>
      </c>
      <c r="I24" s="9">
        <v>0.52017566102674617</v>
      </c>
      <c r="J24" s="9">
        <v>0.62516469410230546</v>
      </c>
      <c r="K24" s="9">
        <v>0.26600113228742828</v>
      </c>
      <c r="L24" s="9">
        <v>0.3876466739610045</v>
      </c>
      <c r="M24" s="9">
        <v>0.58253130964262234</v>
      </c>
      <c r="N24" s="9">
        <v>0.4745388557642447</v>
      </c>
      <c r="O24" s="9">
        <v>0.26219334774457109</v>
      </c>
      <c r="P24" s="9">
        <v>0.24719491893755699</v>
      </c>
      <c r="Q24" s="9">
        <v>0.21504803763228278</v>
      </c>
      <c r="R24" s="9">
        <v>0.24937378421825795</v>
      </c>
      <c r="S24" s="9">
        <v>0.4164049492370161</v>
      </c>
      <c r="T24" s="9">
        <v>0.52492863717227534</v>
      </c>
      <c r="U24" s="9">
        <v>0.45096479445267001</v>
      </c>
      <c r="V24" s="9">
        <v>0.44979292860386699</v>
      </c>
      <c r="W24" s="9">
        <v>0.43167786027186933</v>
      </c>
      <c r="X24" s="9">
        <v>0.23794798551889951</v>
      </c>
      <c r="Y24" s="9">
        <v>0.41710321749368745</v>
      </c>
      <c r="Z24" s="9">
        <v>0.43127210536282845</v>
      </c>
      <c r="AA24" s="9">
        <v>0.34403559239000869</v>
      </c>
      <c r="AB24" s="9">
        <v>0.44260050540016332</v>
      </c>
      <c r="AC24" s="9">
        <v>0.40569289763756722</v>
      </c>
      <c r="AD24" s="9">
        <v>0.48767329458929765</v>
      </c>
      <c r="AE24" s="9">
        <v>0.47817979780203873</v>
      </c>
      <c r="AF24" s="9">
        <v>0.43220909959124632</v>
      </c>
      <c r="AG24" s="9">
        <v>0.41126402587993971</v>
      </c>
      <c r="AH24" s="9">
        <v>0.43411247096536199</v>
      </c>
      <c r="AI24" s="9">
        <v>0.40056312376848596</v>
      </c>
      <c r="AJ24" s="9">
        <v>0.45556239724394354</v>
      </c>
      <c r="AK24" s="9">
        <v>0.48271554496153884</v>
      </c>
      <c r="AL24" s="9">
        <v>0.31838248544194936</v>
      </c>
      <c r="AM24" s="9">
        <v>0.40140772953245846</v>
      </c>
      <c r="AN24" s="9">
        <v>0.30972593551999955</v>
      </c>
      <c r="AO24" s="9">
        <v>0.33212083347874682</v>
      </c>
      <c r="AP24" s="9">
        <v>0.45891893596921401</v>
      </c>
      <c r="AQ24" s="9">
        <v>0.44188381266926546</v>
      </c>
      <c r="AR24" s="9">
        <v>0.4428461792010806</v>
      </c>
      <c r="AS24" s="9">
        <v>0.29693582162637755</v>
      </c>
      <c r="AT24" s="9">
        <v>0.34338493720680802</v>
      </c>
      <c r="AU24" s="9">
        <v>0.50375600948119681</v>
      </c>
      <c r="AV24" s="9">
        <v>0.47792271874851294</v>
      </c>
      <c r="AW24" s="9">
        <v>0.39521803278960876</v>
      </c>
      <c r="AX24" s="9">
        <v>0.35378467232267974</v>
      </c>
      <c r="AY24" s="9">
        <v>0.58784456056815304</v>
      </c>
      <c r="AZ24" s="9">
        <v>0.3491856116517697</v>
      </c>
      <c r="BA24" s="9">
        <v>0.35379980637639541</v>
      </c>
      <c r="BB24" s="9">
        <v>0.35330340653461262</v>
      </c>
      <c r="BC24" s="9">
        <v>0.3601586351518794</v>
      </c>
      <c r="BD24" s="9">
        <v>0.45566618639644474</v>
      </c>
      <c r="BE24" s="9">
        <v>0.64534055755710407</v>
      </c>
      <c r="BF24" s="9">
        <v>0.43991989028891176</v>
      </c>
      <c r="BG24" s="9">
        <v>0.13541771354034943</v>
      </c>
      <c r="BH24" s="9">
        <v>0.44409013256271962</v>
      </c>
      <c r="BI24" s="9">
        <v>0.22612795403839953</v>
      </c>
      <c r="BJ24" s="9">
        <v>0.44619943038699111</v>
      </c>
      <c r="BK24" s="9">
        <v>0.32554730647126207</v>
      </c>
      <c r="BL24" s="9">
        <v>8.0008685806057189E-2</v>
      </c>
      <c r="BM24" s="9">
        <v>0.45420273972997494</v>
      </c>
      <c r="BN24" s="9">
        <v>0.4207877103708676</v>
      </c>
      <c r="BO24" s="9">
        <v>0.37751239025426209</v>
      </c>
      <c r="BP24" s="9">
        <v>0</v>
      </c>
      <c r="BQ24" s="9">
        <v>0</v>
      </c>
      <c r="BR24" s="9">
        <v>0</v>
      </c>
      <c r="BS24" s="9">
        <v>0.42547868731911309</v>
      </c>
      <c r="BT24" s="9">
        <v>0</v>
      </c>
      <c r="BU24" s="9">
        <v>0.46949642931403668</v>
      </c>
      <c r="BV24" s="9">
        <v>0.15945284010496782</v>
      </c>
      <c r="BW24" s="9">
        <v>5.7543910371421834E-2</v>
      </c>
      <c r="BX24" s="9">
        <v>0.48718252089808878</v>
      </c>
      <c r="BY24" s="9">
        <v>0.37797255539664543</v>
      </c>
      <c r="BZ24" s="9">
        <v>0.45303321999632973</v>
      </c>
      <c r="CA24" s="9">
        <v>0.23213106944724474</v>
      </c>
      <c r="CB24" s="9">
        <v>0.63220813072748105</v>
      </c>
      <c r="CC24" s="9">
        <v>0.24954907427185413</v>
      </c>
      <c r="CD24" s="9">
        <v>0.52674013338508641</v>
      </c>
      <c r="CE24" s="9">
        <v>0.44833758404070884</v>
      </c>
      <c r="CF24" s="9">
        <v>0.38158831529795195</v>
      </c>
      <c r="CG24" s="9">
        <v>0.30806845301906582</v>
      </c>
      <c r="CH24" s="9">
        <v>0.5010484438967594</v>
      </c>
      <c r="CI24" s="9">
        <v>0.33108229784392629</v>
      </c>
      <c r="CJ24" s="9">
        <v>0.48378055442464329</v>
      </c>
      <c r="CK24" s="9">
        <v>0.112291150948789</v>
      </c>
      <c r="CL24" s="9">
        <v>0.48309050274142479</v>
      </c>
      <c r="CM24" s="9">
        <v>0.39024482417426776</v>
      </c>
      <c r="CN24" s="9">
        <v>0.36718531388429759</v>
      </c>
      <c r="CO24" s="9">
        <v>0.52164341258673008</v>
      </c>
      <c r="CP24" s="9">
        <v>0.37135801068672997</v>
      </c>
      <c r="CQ24" s="9">
        <v>0.45432219537259072</v>
      </c>
    </row>
    <row r="25" spans="1:95" x14ac:dyDescent="0.25">
      <c r="A25" s="7"/>
      <c r="B25" s="8">
        <v>503</v>
      </c>
      <c r="C25" s="8">
        <v>283</v>
      </c>
      <c r="D25" s="8">
        <v>220</v>
      </c>
      <c r="E25" s="8">
        <v>46</v>
      </c>
      <c r="F25" s="8">
        <v>48</v>
      </c>
      <c r="G25" s="8">
        <v>41</v>
      </c>
      <c r="H25" s="8">
        <v>105</v>
      </c>
      <c r="I25" s="8">
        <v>95</v>
      </c>
      <c r="J25" s="8">
        <v>167</v>
      </c>
      <c r="K25" s="8">
        <v>94</v>
      </c>
      <c r="L25" s="8">
        <v>146</v>
      </c>
      <c r="M25" s="8">
        <v>263</v>
      </c>
      <c r="N25" s="8">
        <v>439</v>
      </c>
      <c r="O25" s="8">
        <v>33</v>
      </c>
      <c r="P25" s="8">
        <v>9</v>
      </c>
      <c r="Q25" s="8">
        <v>19</v>
      </c>
      <c r="R25" s="8">
        <v>64</v>
      </c>
      <c r="S25" s="8">
        <v>413</v>
      </c>
      <c r="T25" s="8">
        <v>30</v>
      </c>
      <c r="U25" s="8">
        <v>46</v>
      </c>
      <c r="V25" s="8">
        <v>13</v>
      </c>
      <c r="W25" s="8">
        <v>494</v>
      </c>
      <c r="X25" s="8">
        <v>9</v>
      </c>
      <c r="Y25" s="8">
        <v>96</v>
      </c>
      <c r="Z25" s="8">
        <v>400</v>
      </c>
      <c r="AA25" s="8">
        <v>54</v>
      </c>
      <c r="AB25" s="8">
        <v>445</v>
      </c>
      <c r="AC25" s="8">
        <v>341</v>
      </c>
      <c r="AD25" s="8">
        <v>152</v>
      </c>
      <c r="AE25" s="8">
        <v>70</v>
      </c>
      <c r="AF25" s="8">
        <v>58</v>
      </c>
      <c r="AG25" s="8">
        <v>89</v>
      </c>
      <c r="AH25" s="8">
        <v>102</v>
      </c>
      <c r="AI25" s="8">
        <v>153</v>
      </c>
      <c r="AJ25" s="8">
        <v>239</v>
      </c>
      <c r="AK25" s="8">
        <v>161</v>
      </c>
      <c r="AL25" s="8">
        <v>86</v>
      </c>
      <c r="AM25" s="8">
        <v>263</v>
      </c>
      <c r="AN25" s="8">
        <v>16</v>
      </c>
      <c r="AO25" s="8">
        <v>96</v>
      </c>
      <c r="AP25" s="8">
        <v>402</v>
      </c>
      <c r="AQ25" s="8">
        <v>358</v>
      </c>
      <c r="AR25" s="8">
        <v>462</v>
      </c>
      <c r="AS25" s="8">
        <v>39</v>
      </c>
      <c r="AT25" s="8">
        <v>185</v>
      </c>
      <c r="AU25" s="8">
        <v>313</v>
      </c>
      <c r="AV25" s="8">
        <v>212</v>
      </c>
      <c r="AW25" s="8">
        <v>176</v>
      </c>
      <c r="AX25" s="8">
        <v>89</v>
      </c>
      <c r="AY25" s="8">
        <v>20</v>
      </c>
      <c r="AZ25" s="8">
        <v>255</v>
      </c>
      <c r="BA25" s="8">
        <v>187</v>
      </c>
      <c r="BB25" s="8">
        <v>45</v>
      </c>
      <c r="BC25" s="8">
        <v>19</v>
      </c>
      <c r="BD25" s="8">
        <v>68</v>
      </c>
      <c r="BE25" s="8">
        <v>160</v>
      </c>
      <c r="BF25" s="8">
        <v>495</v>
      </c>
      <c r="BG25" s="8">
        <v>7</v>
      </c>
      <c r="BH25" s="8">
        <v>474</v>
      </c>
      <c r="BI25" s="8">
        <v>19</v>
      </c>
      <c r="BJ25" s="8">
        <v>488</v>
      </c>
      <c r="BK25" s="8">
        <v>71</v>
      </c>
      <c r="BL25" s="8">
        <v>3</v>
      </c>
      <c r="BM25" s="8">
        <v>233</v>
      </c>
      <c r="BN25" s="8">
        <v>168</v>
      </c>
      <c r="BO25" s="8">
        <v>101</v>
      </c>
      <c r="BP25" s="8">
        <v>0</v>
      </c>
      <c r="BQ25" s="8">
        <v>0</v>
      </c>
      <c r="BR25" s="8">
        <v>0</v>
      </c>
      <c r="BS25" s="8">
        <v>503</v>
      </c>
      <c r="BT25" s="8">
        <v>0</v>
      </c>
      <c r="BU25" s="8">
        <v>466</v>
      </c>
      <c r="BV25" s="8">
        <v>23</v>
      </c>
      <c r="BW25" s="8">
        <v>1</v>
      </c>
      <c r="BX25" s="8">
        <v>7</v>
      </c>
      <c r="BY25" s="8">
        <v>164</v>
      </c>
      <c r="BZ25" s="8">
        <v>339</v>
      </c>
      <c r="CA25" s="8">
        <v>142</v>
      </c>
      <c r="CB25" s="8">
        <v>361</v>
      </c>
      <c r="CC25" s="8">
        <v>103</v>
      </c>
      <c r="CD25" s="8">
        <v>395</v>
      </c>
      <c r="CE25" s="8">
        <v>348</v>
      </c>
      <c r="CF25" s="8">
        <v>154</v>
      </c>
      <c r="CG25" s="8">
        <v>45</v>
      </c>
      <c r="CH25" s="8">
        <v>417</v>
      </c>
      <c r="CI25" s="8">
        <v>23</v>
      </c>
      <c r="CJ25" s="8">
        <v>6</v>
      </c>
      <c r="CK25" s="8">
        <v>18</v>
      </c>
      <c r="CL25" s="8">
        <v>476</v>
      </c>
      <c r="CM25" s="8">
        <v>301</v>
      </c>
      <c r="CN25" s="8">
        <v>29</v>
      </c>
      <c r="CO25" s="8">
        <v>163</v>
      </c>
      <c r="CP25" s="8">
        <v>136</v>
      </c>
      <c r="CQ25" s="8">
        <v>347</v>
      </c>
    </row>
    <row r="26" spans="1:95" x14ac:dyDescent="0.25">
      <c r="A26" s="7"/>
      <c r="B26" s="6"/>
      <c r="C26" s="6"/>
      <c r="D26" s="6"/>
      <c r="E26" s="10" t="s">
        <v>832</v>
      </c>
      <c r="F26" s="10" t="s">
        <v>832</v>
      </c>
      <c r="G26" s="10" t="s">
        <v>832</v>
      </c>
      <c r="H26" s="10" t="s">
        <v>834</v>
      </c>
      <c r="I26" s="10" t="s">
        <v>835</v>
      </c>
      <c r="J26" s="10" t="s">
        <v>572</v>
      </c>
      <c r="K26" s="10" t="s">
        <v>832</v>
      </c>
      <c r="L26" s="10" t="s">
        <v>836</v>
      </c>
      <c r="M26" s="10" t="s">
        <v>378</v>
      </c>
      <c r="N26" s="10" t="s">
        <v>538</v>
      </c>
      <c r="O26" s="10" t="s">
        <v>506</v>
      </c>
      <c r="P26" s="10" t="s">
        <v>506</v>
      </c>
      <c r="Q26" s="10" t="s">
        <v>506</v>
      </c>
      <c r="R26" s="10" t="s">
        <v>506</v>
      </c>
      <c r="S26" s="6"/>
      <c r="T26" s="6"/>
      <c r="U26" s="6"/>
      <c r="V26" s="6"/>
      <c r="W26" s="10" t="s">
        <v>380</v>
      </c>
      <c r="X26" s="10" t="s">
        <v>381</v>
      </c>
      <c r="Y26" s="6"/>
      <c r="Z26" s="6"/>
      <c r="AA26" s="10" t="s">
        <v>66</v>
      </c>
      <c r="AB26" s="10" t="s">
        <v>541</v>
      </c>
      <c r="AC26" s="10" t="s">
        <v>437</v>
      </c>
      <c r="AD26" s="10" t="s">
        <v>438</v>
      </c>
      <c r="AE26" s="6"/>
      <c r="AF26" s="6"/>
      <c r="AG26" s="6"/>
      <c r="AH26" s="6"/>
      <c r="AI26" s="6"/>
      <c r="AJ26" s="10" t="s">
        <v>576</v>
      </c>
      <c r="AK26" s="10" t="s">
        <v>543</v>
      </c>
      <c r="AL26" s="10" t="s">
        <v>544</v>
      </c>
      <c r="AM26" s="10" t="s">
        <v>1193</v>
      </c>
      <c r="AN26" s="10" t="s">
        <v>577</v>
      </c>
      <c r="AO26" s="10" t="s">
        <v>546</v>
      </c>
      <c r="AP26" s="10" t="s">
        <v>547</v>
      </c>
      <c r="AQ26" s="10" t="s">
        <v>386</v>
      </c>
      <c r="AR26" s="10" t="s">
        <v>386</v>
      </c>
      <c r="AS26" s="10" t="s">
        <v>387</v>
      </c>
      <c r="AT26" s="10" t="s">
        <v>388</v>
      </c>
      <c r="AU26" s="10" t="s">
        <v>389</v>
      </c>
      <c r="AV26" s="10" t="s">
        <v>525</v>
      </c>
      <c r="AW26" s="10" t="s">
        <v>1134</v>
      </c>
      <c r="AX26" s="10" t="s">
        <v>1134</v>
      </c>
      <c r="AY26" s="10" t="s">
        <v>525</v>
      </c>
      <c r="AZ26" s="10" t="s">
        <v>841</v>
      </c>
      <c r="BA26" s="10" t="s">
        <v>841</v>
      </c>
      <c r="BB26" s="10" t="s">
        <v>680</v>
      </c>
      <c r="BC26" s="10" t="s">
        <v>680</v>
      </c>
      <c r="BD26" s="10" t="s">
        <v>1086</v>
      </c>
      <c r="BE26" s="10" t="s">
        <v>394</v>
      </c>
      <c r="BF26" s="10" t="s">
        <v>555</v>
      </c>
      <c r="BG26" s="10" t="s">
        <v>556</v>
      </c>
      <c r="BH26" s="10" t="s">
        <v>511</v>
      </c>
      <c r="BI26" s="10" t="s">
        <v>512</v>
      </c>
      <c r="BJ26" s="10" t="s">
        <v>529</v>
      </c>
      <c r="BK26" s="10" t="s">
        <v>648</v>
      </c>
      <c r="BL26" s="10" t="s">
        <v>580</v>
      </c>
      <c r="BM26" s="10" t="s">
        <v>456</v>
      </c>
      <c r="BN26" s="6"/>
      <c r="BO26" s="10" t="s">
        <v>677</v>
      </c>
      <c r="BP26" s="6"/>
      <c r="BQ26" s="6"/>
      <c r="BR26" s="6"/>
      <c r="BS26" s="6"/>
      <c r="BT26" s="6"/>
      <c r="BU26" s="10" t="s">
        <v>530</v>
      </c>
      <c r="BV26" s="10" t="s">
        <v>561</v>
      </c>
      <c r="BW26" s="10" t="s">
        <v>561</v>
      </c>
      <c r="BX26" s="10" t="s">
        <v>530</v>
      </c>
      <c r="BY26" s="10" t="s">
        <v>365</v>
      </c>
      <c r="BZ26" s="10" t="s">
        <v>366</v>
      </c>
      <c r="CA26" s="10" t="s">
        <v>403</v>
      </c>
      <c r="CB26" s="10" t="s">
        <v>404</v>
      </c>
      <c r="CC26" s="10" t="s">
        <v>517</v>
      </c>
      <c r="CD26" s="10" t="s">
        <v>518</v>
      </c>
      <c r="CE26" s="10" t="s">
        <v>562</v>
      </c>
      <c r="CF26" s="10" t="s">
        <v>563</v>
      </c>
      <c r="CG26" s="10" t="s">
        <v>585</v>
      </c>
      <c r="CH26" s="10" t="s">
        <v>586</v>
      </c>
      <c r="CI26" s="6"/>
      <c r="CJ26" s="6"/>
      <c r="CK26" s="10" t="s">
        <v>533</v>
      </c>
      <c r="CL26" s="10" t="s">
        <v>534</v>
      </c>
      <c r="CM26" s="10" t="s">
        <v>405</v>
      </c>
      <c r="CN26" s="10" t="s">
        <v>405</v>
      </c>
      <c r="CO26" s="10" t="s">
        <v>566</v>
      </c>
      <c r="CP26" s="10" t="s">
        <v>407</v>
      </c>
      <c r="CQ26" s="10" t="s">
        <v>408</v>
      </c>
    </row>
    <row r="27" spans="1:95" x14ac:dyDescent="0.25">
      <c r="A27" s="7" t="s">
        <v>629</v>
      </c>
      <c r="B27" s="9">
        <v>1.1594013630668422E-3</v>
      </c>
      <c r="C27" s="9">
        <v>2.1748604871090144E-3</v>
      </c>
      <c r="D27" s="9">
        <v>0</v>
      </c>
      <c r="E27" s="9">
        <v>8.0270138772634211E-3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3.861928010152877E-3</v>
      </c>
      <c r="L27" s="9">
        <v>0</v>
      </c>
      <c r="M27" s="9">
        <v>0</v>
      </c>
      <c r="N27" s="9">
        <v>1.4823930865568017E-3</v>
      </c>
      <c r="O27" s="9">
        <v>0</v>
      </c>
      <c r="P27" s="9">
        <v>0</v>
      </c>
      <c r="Q27" s="9">
        <v>0</v>
      </c>
      <c r="R27" s="9">
        <v>0</v>
      </c>
      <c r="S27" s="9">
        <v>1.3800444164889802E-3</v>
      </c>
      <c r="T27" s="9">
        <v>0</v>
      </c>
      <c r="U27" s="9">
        <v>0</v>
      </c>
      <c r="V27" s="9">
        <v>0</v>
      </c>
      <c r="W27" s="9">
        <v>1.1968523680896492E-3</v>
      </c>
      <c r="X27" s="9">
        <v>0</v>
      </c>
      <c r="Y27" s="9">
        <v>0</v>
      </c>
      <c r="Z27" s="9">
        <v>1.4788002825424822E-3</v>
      </c>
      <c r="AA27" s="9">
        <v>0</v>
      </c>
      <c r="AB27" s="9">
        <v>1.3630961010863253E-3</v>
      </c>
      <c r="AC27" s="9">
        <v>0</v>
      </c>
      <c r="AD27" s="9">
        <v>4.3938275810068558E-3</v>
      </c>
      <c r="AE27" s="9">
        <v>0</v>
      </c>
      <c r="AF27" s="9">
        <v>0</v>
      </c>
      <c r="AG27" s="9">
        <v>0</v>
      </c>
      <c r="AH27" s="9">
        <v>0</v>
      </c>
      <c r="AI27" s="9">
        <v>3.5837401813057306E-3</v>
      </c>
      <c r="AJ27" s="9">
        <v>2.6084128482809889E-3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1.5653746271757495E-3</v>
      </c>
      <c r="AQ27" s="9">
        <v>1.6888580604318654E-3</v>
      </c>
      <c r="AR27" s="9">
        <v>1.3124453555755139E-3</v>
      </c>
      <c r="AS27" s="9">
        <v>0</v>
      </c>
      <c r="AT27" s="9">
        <v>0</v>
      </c>
      <c r="AU27" s="9">
        <v>2.2064031761795584E-3</v>
      </c>
      <c r="AV27" s="9">
        <v>3.0815609333182882E-3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2.5370922453821367E-2</v>
      </c>
      <c r="BD27" s="9">
        <v>0</v>
      </c>
      <c r="BE27" s="9">
        <v>0</v>
      </c>
      <c r="BF27" s="9">
        <v>1.217195937054981E-3</v>
      </c>
      <c r="BG27" s="9">
        <v>0</v>
      </c>
      <c r="BH27" s="9">
        <v>1.2828472188197875E-3</v>
      </c>
      <c r="BI27" s="9">
        <v>0</v>
      </c>
      <c r="BJ27" s="9">
        <v>0</v>
      </c>
      <c r="BK27" s="9">
        <v>0</v>
      </c>
      <c r="BL27" s="9">
        <v>3.9912286364555773E-2</v>
      </c>
      <c r="BM27" s="9">
        <v>0</v>
      </c>
      <c r="BN27" s="9">
        <v>3.4249564006959389E-3</v>
      </c>
      <c r="BO27" s="9">
        <v>0</v>
      </c>
      <c r="BP27" s="9">
        <v>0</v>
      </c>
      <c r="BQ27" s="9">
        <v>0</v>
      </c>
      <c r="BR27" s="9">
        <v>0</v>
      </c>
      <c r="BS27" s="9">
        <v>1.1594013630668422E-3</v>
      </c>
      <c r="BT27" s="9">
        <v>0</v>
      </c>
      <c r="BU27" s="9">
        <v>1.3790386661324213E-3</v>
      </c>
      <c r="BV27" s="9">
        <v>0</v>
      </c>
      <c r="BW27" s="9">
        <v>0</v>
      </c>
      <c r="BX27" s="9">
        <v>0</v>
      </c>
      <c r="BY27" s="9">
        <v>0</v>
      </c>
      <c r="BZ27" s="9">
        <v>1.8318779771759558E-3</v>
      </c>
      <c r="CA27" s="9">
        <v>2.243753393481518E-3</v>
      </c>
      <c r="CB27" s="9">
        <v>0</v>
      </c>
      <c r="CC27" s="9">
        <v>0</v>
      </c>
      <c r="CD27" s="9">
        <v>1.8254202441686845E-3</v>
      </c>
      <c r="CE27" s="9">
        <v>1.7632384871734946E-3</v>
      </c>
      <c r="CF27" s="9">
        <v>0</v>
      </c>
      <c r="CG27" s="9">
        <v>0</v>
      </c>
      <c r="CH27" s="9">
        <v>1.6449100696181026E-3</v>
      </c>
      <c r="CI27" s="9">
        <v>0</v>
      </c>
      <c r="CJ27" s="9">
        <v>0</v>
      </c>
      <c r="CK27" s="9">
        <v>0</v>
      </c>
      <c r="CL27" s="9">
        <v>1.3918874023600173E-3</v>
      </c>
      <c r="CM27" s="9">
        <v>1.7756493473426646E-3</v>
      </c>
      <c r="CN27" s="9">
        <v>0</v>
      </c>
      <c r="CO27" s="9">
        <v>0</v>
      </c>
      <c r="CP27" s="9">
        <v>0</v>
      </c>
      <c r="CQ27" s="9">
        <v>1.7934596495856731E-3</v>
      </c>
    </row>
    <row r="28" spans="1:95" x14ac:dyDescent="0.25">
      <c r="A28" s="7"/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  <c r="T28" s="8">
        <v>0</v>
      </c>
      <c r="U28" s="8">
        <v>0</v>
      </c>
      <c r="V28" s="8">
        <v>0</v>
      </c>
      <c r="W28" s="8">
        <v>1</v>
      </c>
      <c r="X28" s="8">
        <v>0</v>
      </c>
      <c r="Y28" s="8">
        <v>0</v>
      </c>
      <c r="Z28" s="8">
        <v>1</v>
      </c>
      <c r="AA28" s="8">
        <v>0</v>
      </c>
      <c r="AB28" s="8">
        <v>1</v>
      </c>
      <c r="AC28" s="8">
        <v>0</v>
      </c>
      <c r="AD28" s="8">
        <v>1</v>
      </c>
      <c r="AE28" s="8">
        <v>0</v>
      </c>
      <c r="AF28" s="8">
        <v>0</v>
      </c>
      <c r="AG28" s="8">
        <v>0</v>
      </c>
      <c r="AH28" s="8">
        <v>0</v>
      </c>
      <c r="AI28" s="8">
        <v>1</v>
      </c>
      <c r="AJ28" s="8">
        <v>1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1</v>
      </c>
      <c r="AQ28" s="8">
        <v>1</v>
      </c>
      <c r="AR28" s="8">
        <v>1</v>
      </c>
      <c r="AS28" s="8">
        <v>0</v>
      </c>
      <c r="AT28" s="8">
        <v>0</v>
      </c>
      <c r="AU28" s="8">
        <v>1</v>
      </c>
      <c r="AV28" s="8">
        <v>1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1</v>
      </c>
      <c r="BD28" s="8">
        <v>0</v>
      </c>
      <c r="BE28" s="8">
        <v>0</v>
      </c>
      <c r="BF28" s="8">
        <v>1</v>
      </c>
      <c r="BG28" s="8">
        <v>0</v>
      </c>
      <c r="BH28" s="8">
        <v>1</v>
      </c>
      <c r="BI28" s="8">
        <v>0</v>
      </c>
      <c r="BJ28" s="8">
        <v>0</v>
      </c>
      <c r="BK28" s="8">
        <v>0</v>
      </c>
      <c r="BL28" s="8">
        <v>1</v>
      </c>
      <c r="BM28" s="8">
        <v>0</v>
      </c>
      <c r="BN28" s="8">
        <v>1</v>
      </c>
      <c r="BO28" s="8">
        <v>0</v>
      </c>
      <c r="BP28" s="8">
        <v>0</v>
      </c>
      <c r="BQ28" s="8">
        <v>0</v>
      </c>
      <c r="BR28" s="8">
        <v>0</v>
      </c>
      <c r="BS28" s="8">
        <v>1</v>
      </c>
      <c r="BT28" s="8">
        <v>0</v>
      </c>
      <c r="BU28" s="8">
        <v>1</v>
      </c>
      <c r="BV28" s="8">
        <v>0</v>
      </c>
      <c r="BW28" s="8">
        <v>0</v>
      </c>
      <c r="BX28" s="8">
        <v>0</v>
      </c>
      <c r="BY28" s="8">
        <v>0</v>
      </c>
      <c r="BZ28" s="8">
        <v>1</v>
      </c>
      <c r="CA28" s="8">
        <v>1</v>
      </c>
      <c r="CB28" s="8">
        <v>0</v>
      </c>
      <c r="CC28" s="8">
        <v>0</v>
      </c>
      <c r="CD28" s="8">
        <v>1</v>
      </c>
      <c r="CE28" s="8">
        <v>1</v>
      </c>
      <c r="CF28" s="8">
        <v>0</v>
      </c>
      <c r="CG28" s="8">
        <v>0</v>
      </c>
      <c r="CH28" s="8">
        <v>1</v>
      </c>
      <c r="CI28" s="8">
        <v>0</v>
      </c>
      <c r="CJ28" s="8">
        <v>0</v>
      </c>
      <c r="CK28" s="8">
        <v>0</v>
      </c>
      <c r="CL28" s="8">
        <v>1</v>
      </c>
      <c r="CM28" s="8">
        <v>1</v>
      </c>
      <c r="CN28" s="8">
        <v>0</v>
      </c>
      <c r="CO28" s="8">
        <v>0</v>
      </c>
      <c r="CP28" s="8">
        <v>0</v>
      </c>
      <c r="CQ28" s="8">
        <v>1</v>
      </c>
    </row>
    <row r="29" spans="1:95" x14ac:dyDescent="0.2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10" t="s">
        <v>808</v>
      </c>
      <c r="BA29" s="10" t="s">
        <v>808</v>
      </c>
      <c r="BB29" s="6"/>
      <c r="BC29" s="10" t="s">
        <v>862</v>
      </c>
      <c r="BD29" s="10" t="s">
        <v>808</v>
      </c>
      <c r="BE29" s="10" t="s">
        <v>808</v>
      </c>
      <c r="BF29" s="6"/>
      <c r="BG29" s="6"/>
      <c r="BH29" s="6"/>
      <c r="BI29" s="6"/>
      <c r="BJ29" s="10" t="s">
        <v>600</v>
      </c>
      <c r="BK29" s="10" t="s">
        <v>600</v>
      </c>
      <c r="BL29" s="10" t="s">
        <v>601</v>
      </c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</row>
    <row r="30" spans="1:95" x14ac:dyDescent="0.25">
      <c r="A30" s="7" t="s">
        <v>422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</row>
    <row r="31" spans="1:95" x14ac:dyDescent="0.25">
      <c r="A31" s="7"/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7" t="s">
        <v>1194</v>
      </c>
      <c r="B33" s="9">
        <v>0.23806498716392407</v>
      </c>
      <c r="C33" s="9">
        <v>0.22593637790999821</v>
      </c>
      <c r="D33" s="9">
        <v>0.25201067381699532</v>
      </c>
      <c r="E33" s="9">
        <v>0.34632815725601079</v>
      </c>
      <c r="F33" s="9">
        <v>0.40778823740141334</v>
      </c>
      <c r="G33" s="9">
        <v>0.33867960019344845</v>
      </c>
      <c r="H33" s="9">
        <v>0.19673811117667228</v>
      </c>
      <c r="I33" s="9">
        <v>0.17677896247580743</v>
      </c>
      <c r="J33" s="9">
        <v>6.7413242555961775E-2</v>
      </c>
      <c r="K33" s="9">
        <v>0.37821878496878741</v>
      </c>
      <c r="L33" s="9">
        <v>0.25719016295517177</v>
      </c>
      <c r="M33" s="9">
        <v>0.11182388857740908</v>
      </c>
      <c r="N33" s="9">
        <v>0.20060016690719043</v>
      </c>
      <c r="O33" s="9">
        <v>0.34681447694559048</v>
      </c>
      <c r="P33" s="9">
        <v>0.44568276463688439</v>
      </c>
      <c r="Q33" s="9">
        <v>0.38369053370805178</v>
      </c>
      <c r="R33" s="9">
        <v>0.37254757762589852</v>
      </c>
      <c r="S33" s="9">
        <v>0.24620941850622241</v>
      </c>
      <c r="T33" s="9">
        <v>0.18893738478235783</v>
      </c>
      <c r="U33" s="9">
        <v>0.20404769465743866</v>
      </c>
      <c r="V33" s="9">
        <v>0.17695510483771465</v>
      </c>
      <c r="W33" s="9">
        <v>0.23515051132096257</v>
      </c>
      <c r="X33" s="9">
        <v>0.31568819337281739</v>
      </c>
      <c r="Y33" s="9">
        <v>0.29174348334606143</v>
      </c>
      <c r="Z33" s="9">
        <v>0.2211567074656034</v>
      </c>
      <c r="AA33" s="9">
        <v>0.39110354553468724</v>
      </c>
      <c r="AB33" s="9">
        <v>0.21256069901488139</v>
      </c>
      <c r="AC33" s="9">
        <v>0.2543177758736323</v>
      </c>
      <c r="AD33" s="9">
        <v>0.19776788060130648</v>
      </c>
      <c r="AE33" s="9">
        <v>0.11894425243514323</v>
      </c>
      <c r="AF33" s="9">
        <v>0.31646892722265552</v>
      </c>
      <c r="AG33" s="9">
        <v>0.24514179740810874</v>
      </c>
      <c r="AH33" s="9">
        <v>0.26528810103348732</v>
      </c>
      <c r="AI33" s="9">
        <v>0.23669714161862226</v>
      </c>
      <c r="AJ33" s="9">
        <v>0.19618102351502148</v>
      </c>
      <c r="AK33" s="9">
        <v>0.22478053069098408</v>
      </c>
      <c r="AL33" s="9">
        <v>0.31993647410749837</v>
      </c>
      <c r="AM33" s="9">
        <v>0.27157771293641692</v>
      </c>
      <c r="AN33" s="9">
        <v>0.32141874792424302</v>
      </c>
      <c r="AO33" s="9">
        <v>0.30892678464887291</v>
      </c>
      <c r="AP33" s="9">
        <v>0.21350731543324336</v>
      </c>
      <c r="AQ33" s="9">
        <v>0.22594095196481556</v>
      </c>
      <c r="AR33" s="9">
        <v>0.2299980864583262</v>
      </c>
      <c r="AS33" s="9">
        <v>0.31218061765720323</v>
      </c>
      <c r="AT33" s="9">
        <v>0.31521205295954358</v>
      </c>
      <c r="AU33" s="9">
        <v>0.16584541285321153</v>
      </c>
      <c r="AV33" s="9">
        <v>0.19737472103293707</v>
      </c>
      <c r="AW33" s="9">
        <v>0.26345887693509623</v>
      </c>
      <c r="AX33" s="9">
        <v>0.29609383977468934</v>
      </c>
      <c r="AY33" s="9">
        <v>4.7956070475239143E-2</v>
      </c>
      <c r="AZ33" s="9">
        <v>0.3133426218730152</v>
      </c>
      <c r="BA33" s="9">
        <v>0.28929166388205657</v>
      </c>
      <c r="BB33" s="9">
        <v>0.3642519913630734</v>
      </c>
      <c r="BC33" s="9">
        <v>0.23056075383022828</v>
      </c>
      <c r="BD33" s="9">
        <v>0.15197331263897676</v>
      </c>
      <c r="BE33" s="9">
        <v>7.0658773848298509E-2</v>
      </c>
      <c r="BF33" s="9">
        <v>0.2287043373779995</v>
      </c>
      <c r="BG33" s="9">
        <v>0.41185394511009732</v>
      </c>
      <c r="BH33" s="9">
        <v>0.23169006778866424</v>
      </c>
      <c r="BI33" s="9">
        <v>0.35400992006146592</v>
      </c>
      <c r="BJ33" s="9">
        <v>0.22450531477847474</v>
      </c>
      <c r="BK33" s="9">
        <v>0.31945834462090406</v>
      </c>
      <c r="BL33" s="9">
        <v>0.56357165959690225</v>
      </c>
      <c r="BM33" s="9">
        <v>0.23054115522979804</v>
      </c>
      <c r="BN33" s="9">
        <v>0.2403173745608258</v>
      </c>
      <c r="BO33" s="9">
        <v>0.24910283381673215</v>
      </c>
      <c r="BP33" s="9">
        <v>0</v>
      </c>
      <c r="BQ33" s="9">
        <v>0</v>
      </c>
      <c r="BR33" s="9">
        <v>0</v>
      </c>
      <c r="BS33" s="9">
        <v>0.23806498716392407</v>
      </c>
      <c r="BT33" s="9">
        <v>0</v>
      </c>
      <c r="BU33" s="9">
        <v>0.1956641050565904</v>
      </c>
      <c r="BV33" s="9">
        <v>0.47030217508877825</v>
      </c>
      <c r="BW33" s="9">
        <v>0.61841173582856923</v>
      </c>
      <c r="BX33" s="9">
        <v>0.31394752050381919</v>
      </c>
      <c r="BY33" s="9">
        <v>0.2959857207349697</v>
      </c>
      <c r="BZ33" s="9">
        <v>0.2044697715299299</v>
      </c>
      <c r="CA33" s="9">
        <v>0.39173491826525153</v>
      </c>
      <c r="CB33" s="9">
        <v>7.3759371843468702E-2</v>
      </c>
      <c r="CC33" s="9">
        <v>0.40839811879396726</v>
      </c>
      <c r="CD33" s="9">
        <v>0.14361200707467123</v>
      </c>
      <c r="CE33" s="9">
        <v>0.24154273534607917</v>
      </c>
      <c r="CF33" s="9">
        <v>0.23138751434579824</v>
      </c>
      <c r="CG33" s="9">
        <v>0.41882550517519024</v>
      </c>
      <c r="CH33" s="9">
        <v>0.15284958969174514</v>
      </c>
      <c r="CI33" s="9">
        <v>0.42900539421162037</v>
      </c>
      <c r="CJ33" s="9">
        <v>0.24821208629714792</v>
      </c>
      <c r="CK33" s="9">
        <v>0.68714579392945863</v>
      </c>
      <c r="CL33" s="9">
        <v>0.16268017437291474</v>
      </c>
      <c r="CM33" s="9">
        <v>0.27868007971741549</v>
      </c>
      <c r="CN33" s="9">
        <v>0.35050178634649631</v>
      </c>
      <c r="CO33" s="9">
        <v>0.11160816637671267</v>
      </c>
      <c r="CP33" s="9">
        <v>0.31340825049291821</v>
      </c>
      <c r="CQ33" s="9">
        <v>0.20498856596839399</v>
      </c>
    </row>
    <row r="34" spans="1:95" x14ac:dyDescent="0.25">
      <c r="A34" s="7"/>
      <c r="B34" s="8">
        <v>281</v>
      </c>
      <c r="C34" s="8">
        <v>142</v>
      </c>
      <c r="D34" s="8">
        <v>139</v>
      </c>
      <c r="E34" s="8">
        <v>59</v>
      </c>
      <c r="F34" s="8">
        <v>75</v>
      </c>
      <c r="G34" s="8">
        <v>54</v>
      </c>
      <c r="H34" s="8">
        <v>42</v>
      </c>
      <c r="I34" s="8">
        <v>32</v>
      </c>
      <c r="J34" s="8">
        <v>18</v>
      </c>
      <c r="K34" s="8">
        <v>134</v>
      </c>
      <c r="L34" s="8">
        <v>97</v>
      </c>
      <c r="M34" s="8">
        <v>50</v>
      </c>
      <c r="N34" s="8">
        <v>185</v>
      </c>
      <c r="O34" s="8">
        <v>44</v>
      </c>
      <c r="P34" s="8">
        <v>16</v>
      </c>
      <c r="Q34" s="8">
        <v>35</v>
      </c>
      <c r="R34" s="8">
        <v>96</v>
      </c>
      <c r="S34" s="8">
        <v>244</v>
      </c>
      <c r="T34" s="8">
        <v>11</v>
      </c>
      <c r="U34" s="8">
        <v>21</v>
      </c>
      <c r="V34" s="8">
        <v>5</v>
      </c>
      <c r="W34" s="8">
        <v>269</v>
      </c>
      <c r="X34" s="8">
        <v>11</v>
      </c>
      <c r="Y34" s="8">
        <v>67</v>
      </c>
      <c r="Z34" s="8">
        <v>205</v>
      </c>
      <c r="AA34" s="8">
        <v>61</v>
      </c>
      <c r="AB34" s="8">
        <v>214</v>
      </c>
      <c r="AC34" s="8">
        <v>214</v>
      </c>
      <c r="AD34" s="8">
        <v>62</v>
      </c>
      <c r="AE34" s="8">
        <v>17</v>
      </c>
      <c r="AF34" s="8">
        <v>42</v>
      </c>
      <c r="AG34" s="8">
        <v>53</v>
      </c>
      <c r="AH34" s="8">
        <v>62</v>
      </c>
      <c r="AI34" s="8">
        <v>90</v>
      </c>
      <c r="AJ34" s="8">
        <v>103</v>
      </c>
      <c r="AK34" s="8">
        <v>75</v>
      </c>
      <c r="AL34" s="8">
        <v>86</v>
      </c>
      <c r="AM34" s="8">
        <v>178</v>
      </c>
      <c r="AN34" s="8">
        <v>17</v>
      </c>
      <c r="AO34" s="8">
        <v>89</v>
      </c>
      <c r="AP34" s="8">
        <v>187</v>
      </c>
      <c r="AQ34" s="8">
        <v>183</v>
      </c>
      <c r="AR34" s="8">
        <v>240</v>
      </c>
      <c r="AS34" s="8">
        <v>41</v>
      </c>
      <c r="AT34" s="8">
        <v>170</v>
      </c>
      <c r="AU34" s="8">
        <v>103</v>
      </c>
      <c r="AV34" s="8">
        <v>88</v>
      </c>
      <c r="AW34" s="8">
        <v>117</v>
      </c>
      <c r="AX34" s="8">
        <v>75</v>
      </c>
      <c r="AY34" s="8">
        <v>2</v>
      </c>
      <c r="AZ34" s="8">
        <v>229</v>
      </c>
      <c r="BA34" s="8">
        <v>153</v>
      </c>
      <c r="BB34" s="8">
        <v>47</v>
      </c>
      <c r="BC34" s="8">
        <v>12</v>
      </c>
      <c r="BD34" s="8">
        <v>23</v>
      </c>
      <c r="BE34" s="8">
        <v>18</v>
      </c>
      <c r="BF34" s="8">
        <v>257</v>
      </c>
      <c r="BG34" s="8">
        <v>21</v>
      </c>
      <c r="BH34" s="8">
        <v>247</v>
      </c>
      <c r="BI34" s="8">
        <v>30</v>
      </c>
      <c r="BJ34" s="8">
        <v>246</v>
      </c>
      <c r="BK34" s="8">
        <v>69</v>
      </c>
      <c r="BL34" s="8">
        <v>19</v>
      </c>
      <c r="BM34" s="8">
        <v>118</v>
      </c>
      <c r="BN34" s="8">
        <v>96</v>
      </c>
      <c r="BO34" s="8">
        <v>67</v>
      </c>
      <c r="BP34" s="8">
        <v>0</v>
      </c>
      <c r="BQ34" s="8">
        <v>0</v>
      </c>
      <c r="BR34" s="8">
        <v>0</v>
      </c>
      <c r="BS34" s="8">
        <v>281</v>
      </c>
      <c r="BT34" s="8">
        <v>0</v>
      </c>
      <c r="BU34" s="8">
        <v>194</v>
      </c>
      <c r="BV34" s="8">
        <v>68</v>
      </c>
      <c r="BW34" s="8">
        <v>15</v>
      </c>
      <c r="BX34" s="8">
        <v>4</v>
      </c>
      <c r="BY34" s="8">
        <v>128</v>
      </c>
      <c r="BZ34" s="8">
        <v>153</v>
      </c>
      <c r="CA34" s="8">
        <v>239</v>
      </c>
      <c r="CB34" s="8">
        <v>42</v>
      </c>
      <c r="CC34" s="8">
        <v>169</v>
      </c>
      <c r="CD34" s="8">
        <v>108</v>
      </c>
      <c r="CE34" s="8">
        <v>188</v>
      </c>
      <c r="CF34" s="8">
        <v>94</v>
      </c>
      <c r="CG34" s="8">
        <v>61</v>
      </c>
      <c r="CH34" s="8">
        <v>127</v>
      </c>
      <c r="CI34" s="8">
        <v>30</v>
      </c>
      <c r="CJ34" s="8">
        <v>3</v>
      </c>
      <c r="CK34" s="8">
        <v>111</v>
      </c>
      <c r="CL34" s="8">
        <v>160</v>
      </c>
      <c r="CM34" s="8">
        <v>215</v>
      </c>
      <c r="CN34" s="8">
        <v>28</v>
      </c>
      <c r="CO34" s="8">
        <v>35</v>
      </c>
      <c r="CP34" s="8">
        <v>115</v>
      </c>
      <c r="CQ34" s="8">
        <v>157</v>
      </c>
    </row>
    <row r="35" spans="1:95" x14ac:dyDescent="0.25">
      <c r="A35" s="7"/>
      <c r="B35" s="6"/>
      <c r="C35" s="6"/>
      <c r="D35" s="6"/>
      <c r="E35" s="10" t="s">
        <v>801</v>
      </c>
      <c r="F35" s="10" t="s">
        <v>801</v>
      </c>
      <c r="G35" s="10" t="s">
        <v>826</v>
      </c>
      <c r="H35" s="10" t="s">
        <v>954</v>
      </c>
      <c r="I35" s="10" t="s">
        <v>858</v>
      </c>
      <c r="J35" s="10" t="s">
        <v>933</v>
      </c>
      <c r="K35" s="10" t="s">
        <v>801</v>
      </c>
      <c r="L35" s="10" t="s">
        <v>931</v>
      </c>
      <c r="M35" s="10" t="s">
        <v>934</v>
      </c>
      <c r="N35" s="10" t="s">
        <v>436</v>
      </c>
      <c r="O35" s="10" t="s">
        <v>411</v>
      </c>
      <c r="P35" s="10" t="s">
        <v>411</v>
      </c>
      <c r="Q35" s="10" t="s">
        <v>411</v>
      </c>
      <c r="R35" s="10" t="s">
        <v>411</v>
      </c>
      <c r="S35" s="6"/>
      <c r="T35" s="6"/>
      <c r="U35" s="6"/>
      <c r="V35" s="6"/>
      <c r="W35" s="6"/>
      <c r="X35" s="6"/>
      <c r="Y35" s="10" t="s">
        <v>423</v>
      </c>
      <c r="Z35" s="10" t="s">
        <v>424</v>
      </c>
      <c r="AA35" s="10" t="s">
        <v>53</v>
      </c>
      <c r="AB35" s="10" t="s">
        <v>425</v>
      </c>
      <c r="AC35" s="10" t="s">
        <v>471</v>
      </c>
      <c r="AD35" s="10" t="s">
        <v>472</v>
      </c>
      <c r="AE35" s="10" t="s">
        <v>1195</v>
      </c>
      <c r="AF35" s="10" t="s">
        <v>807</v>
      </c>
      <c r="AG35" s="10" t="s">
        <v>807</v>
      </c>
      <c r="AH35" s="10" t="s">
        <v>807</v>
      </c>
      <c r="AI35" s="10" t="s">
        <v>807</v>
      </c>
      <c r="AJ35" s="10" t="s">
        <v>622</v>
      </c>
      <c r="AK35" s="10" t="s">
        <v>770</v>
      </c>
      <c r="AL35" s="10" t="s">
        <v>612</v>
      </c>
      <c r="AM35" s="10" t="s">
        <v>346</v>
      </c>
      <c r="AN35" s="10" t="s">
        <v>346</v>
      </c>
      <c r="AO35" s="10" t="s">
        <v>412</v>
      </c>
      <c r="AP35" s="10" t="s">
        <v>413</v>
      </c>
      <c r="AQ35" s="10" t="s">
        <v>347</v>
      </c>
      <c r="AR35" s="10" t="s">
        <v>347</v>
      </c>
      <c r="AS35" s="10" t="s">
        <v>348</v>
      </c>
      <c r="AT35" s="10" t="s">
        <v>349</v>
      </c>
      <c r="AU35" s="10" t="s">
        <v>350</v>
      </c>
      <c r="AV35" s="10" t="s">
        <v>1196</v>
      </c>
      <c r="AW35" s="10" t="s">
        <v>1061</v>
      </c>
      <c r="AX35" s="10" t="s">
        <v>1061</v>
      </c>
      <c r="AY35" s="10" t="s">
        <v>740</v>
      </c>
      <c r="AZ35" s="10" t="s">
        <v>853</v>
      </c>
      <c r="BA35" s="10" t="s">
        <v>853</v>
      </c>
      <c r="BB35" s="10" t="s">
        <v>853</v>
      </c>
      <c r="BC35" s="10" t="s">
        <v>598</v>
      </c>
      <c r="BD35" s="10" t="s">
        <v>1197</v>
      </c>
      <c r="BE35" s="10" t="s">
        <v>450</v>
      </c>
      <c r="BF35" s="10" t="s">
        <v>451</v>
      </c>
      <c r="BG35" s="10" t="s">
        <v>452</v>
      </c>
      <c r="BH35" s="10" t="s">
        <v>453</v>
      </c>
      <c r="BI35" s="10" t="s">
        <v>454</v>
      </c>
      <c r="BJ35" s="10" t="s">
        <v>455</v>
      </c>
      <c r="BK35" s="10" t="s">
        <v>829</v>
      </c>
      <c r="BL35" s="10" t="s">
        <v>601</v>
      </c>
      <c r="BM35" s="6"/>
      <c r="BN35" s="6"/>
      <c r="BO35" s="6"/>
      <c r="BP35" s="6"/>
      <c r="BQ35" s="6"/>
      <c r="BR35" s="6"/>
      <c r="BS35" s="6"/>
      <c r="BT35" s="6"/>
      <c r="BU35" s="10" t="s">
        <v>487</v>
      </c>
      <c r="BV35" s="10" t="s">
        <v>400</v>
      </c>
      <c r="BW35" s="10" t="s">
        <v>400</v>
      </c>
      <c r="BX35" s="6"/>
      <c r="BY35" s="10" t="s">
        <v>420</v>
      </c>
      <c r="BZ35" s="10" t="s">
        <v>421</v>
      </c>
      <c r="CA35" s="10" t="s">
        <v>367</v>
      </c>
      <c r="CB35" s="10" t="s">
        <v>368</v>
      </c>
      <c r="CC35" s="10" t="s">
        <v>460</v>
      </c>
      <c r="CD35" s="10" t="s">
        <v>461</v>
      </c>
      <c r="CE35" s="6"/>
      <c r="CF35" s="6"/>
      <c r="CG35" s="10" t="s">
        <v>427</v>
      </c>
      <c r="CH35" s="10" t="s">
        <v>428</v>
      </c>
      <c r="CI35" s="6"/>
      <c r="CJ35" s="6"/>
      <c r="CK35" s="10" t="s">
        <v>429</v>
      </c>
      <c r="CL35" s="10" t="s">
        <v>430</v>
      </c>
      <c r="CM35" s="10" t="s">
        <v>369</v>
      </c>
      <c r="CN35" s="10" t="s">
        <v>369</v>
      </c>
      <c r="CO35" s="10" t="s">
        <v>490</v>
      </c>
      <c r="CP35" s="10" t="s">
        <v>371</v>
      </c>
      <c r="CQ35" s="10" t="s">
        <v>372</v>
      </c>
    </row>
    <row r="36" spans="1:95" x14ac:dyDescent="0.25">
      <c r="A36" s="7" t="s">
        <v>1198</v>
      </c>
      <c r="B36" s="9">
        <v>0.63138367941064</v>
      </c>
      <c r="C36" s="9">
        <v>0.65944904462537846</v>
      </c>
      <c r="D36" s="9">
        <v>0.60131352531797788</v>
      </c>
      <c r="E36" s="9">
        <v>0.47532439747200028</v>
      </c>
      <c r="F36" s="9">
        <v>0.43680990268163128</v>
      </c>
      <c r="G36" s="9">
        <v>0.51518715065035636</v>
      </c>
      <c r="H36" s="9">
        <v>0.67734032498674923</v>
      </c>
      <c r="I36" s="9">
        <v>0.72474140834266765</v>
      </c>
      <c r="J36" s="9">
        <v>0.83324635562361693</v>
      </c>
      <c r="K36" s="9">
        <v>0.45533985771872482</v>
      </c>
      <c r="L36" s="9">
        <v>0.6082802343893241</v>
      </c>
      <c r="M36" s="9">
        <v>0.78918524754695696</v>
      </c>
      <c r="N36" s="9">
        <v>0.68491360629852438</v>
      </c>
      <c r="O36" s="9">
        <v>0.46964969629149778</v>
      </c>
      <c r="P36" s="9">
        <v>0.48195726802553307</v>
      </c>
      <c r="Q36" s="9">
        <v>0.36457914558602672</v>
      </c>
      <c r="R36" s="9">
        <v>0.43923426601981341</v>
      </c>
      <c r="S36" s="9">
        <v>0.62343440022276997</v>
      </c>
      <c r="T36" s="9">
        <v>0.66847476619980828</v>
      </c>
      <c r="U36" s="9">
        <v>0.6743111509900942</v>
      </c>
      <c r="V36" s="9">
        <v>0.67823094849316623</v>
      </c>
      <c r="W36" s="9">
        <v>0.63514328543622489</v>
      </c>
      <c r="X36" s="9">
        <v>0.52465680702594175</v>
      </c>
      <c r="Y36" s="9">
        <v>0.59577221952628934</v>
      </c>
      <c r="Z36" s="9">
        <v>0.64455083321911133</v>
      </c>
      <c r="AA36" s="9">
        <v>0.49330204880811829</v>
      </c>
      <c r="AB36" s="9">
        <v>0.65613840755927211</v>
      </c>
      <c r="AC36" s="9">
        <v>0.61118951653327958</v>
      </c>
      <c r="AD36" s="9">
        <v>0.69364407922277505</v>
      </c>
      <c r="AE36" s="9">
        <v>0.72818705799148664</v>
      </c>
      <c r="AF36" s="9">
        <v>0.59284863391394405</v>
      </c>
      <c r="AG36" s="9">
        <v>0.66902647684473104</v>
      </c>
      <c r="AH36" s="9">
        <v>0.63026540658690333</v>
      </c>
      <c r="AI36" s="9">
        <v>0.58714510264974029</v>
      </c>
      <c r="AJ36" s="9">
        <v>0.67073618045844308</v>
      </c>
      <c r="AK36" s="9">
        <v>0.65467839255335247</v>
      </c>
      <c r="AL36" s="9">
        <v>0.53570272246938755</v>
      </c>
      <c r="AM36" s="9">
        <v>0.5998964594537981</v>
      </c>
      <c r="AN36" s="9">
        <v>0.5802831925210975</v>
      </c>
      <c r="AO36" s="9">
        <v>0.5261498254359579</v>
      </c>
      <c r="AP36" s="9">
        <v>0.66882689971480003</v>
      </c>
      <c r="AQ36" s="9">
        <v>0.64121495403820294</v>
      </c>
      <c r="AR36" s="9">
        <v>0.63997168299762375</v>
      </c>
      <c r="AS36" s="9">
        <v>0.57034688270689393</v>
      </c>
      <c r="AT36" s="9">
        <v>0.56269594297617831</v>
      </c>
      <c r="AU36" s="9">
        <v>0.69798325098283487</v>
      </c>
      <c r="AV36" s="9">
        <v>0.68288809652980642</v>
      </c>
      <c r="AW36" s="9">
        <v>0.58999733820063138</v>
      </c>
      <c r="AX36" s="9">
        <v>0.56189151924246294</v>
      </c>
      <c r="AY36" s="9">
        <v>0.95204392952476102</v>
      </c>
      <c r="AZ36" s="9">
        <v>0.53611891159269098</v>
      </c>
      <c r="BA36" s="9">
        <v>0.54280155572242128</v>
      </c>
      <c r="BB36" s="9">
        <v>0.53742745173403517</v>
      </c>
      <c r="BC36" s="9">
        <v>0.63702107528451846</v>
      </c>
      <c r="BD36" s="9">
        <v>0.72994166624467871</v>
      </c>
      <c r="BE36" s="9">
        <v>0.8503332383958464</v>
      </c>
      <c r="BF36" s="9">
        <v>0.64564486078427508</v>
      </c>
      <c r="BG36" s="9">
        <v>0.33748747866392587</v>
      </c>
      <c r="BH36" s="9">
        <v>0.64407986384829385</v>
      </c>
      <c r="BI36" s="9">
        <v>0.47034943425598569</v>
      </c>
      <c r="BJ36" s="9">
        <v>0.6498489452668984</v>
      </c>
      <c r="BK36" s="9">
        <v>0.54360776257298449</v>
      </c>
      <c r="BL36" s="9">
        <v>0.26628519435262954</v>
      </c>
      <c r="BM36" s="9">
        <v>0.63412218524259867</v>
      </c>
      <c r="BN36" s="9">
        <v>0.64353760781838576</v>
      </c>
      <c r="BO36" s="9">
        <v>0.6080232005628845</v>
      </c>
      <c r="BP36" s="9">
        <v>0</v>
      </c>
      <c r="BQ36" s="9">
        <v>0</v>
      </c>
      <c r="BR36" s="9">
        <v>0</v>
      </c>
      <c r="BS36" s="9">
        <v>0.63138367941064</v>
      </c>
      <c r="BT36" s="9">
        <v>0</v>
      </c>
      <c r="BU36" s="9">
        <v>0.682947191400048</v>
      </c>
      <c r="BV36" s="9">
        <v>0.33383270264517351</v>
      </c>
      <c r="BW36" s="9">
        <v>0.21284914123511492</v>
      </c>
      <c r="BX36" s="9">
        <v>0.58572809311368557</v>
      </c>
      <c r="BY36" s="9">
        <v>0.56361435972414509</v>
      </c>
      <c r="BZ36" s="9">
        <v>0.67069127736161183</v>
      </c>
      <c r="CA36" s="9">
        <v>0.45227171139422445</v>
      </c>
      <c r="CB36" s="9">
        <v>0.8228922061944981</v>
      </c>
      <c r="CC36" s="9">
        <v>0.4608733982972163</v>
      </c>
      <c r="CD36" s="9">
        <v>0.72672463991575653</v>
      </c>
      <c r="CE36" s="9">
        <v>0.6372902688015365</v>
      </c>
      <c r="CF36" s="9">
        <v>0.62004269437096593</v>
      </c>
      <c r="CG36" s="9">
        <v>0.4646549005265086</v>
      </c>
      <c r="CH36" s="9">
        <v>0.72406108189676899</v>
      </c>
      <c r="CI36" s="9">
        <v>0.44511452593807477</v>
      </c>
      <c r="CJ36" s="9">
        <v>0.59319630600140516</v>
      </c>
      <c r="CK36" s="9">
        <v>0.20758697868121176</v>
      </c>
      <c r="CL36" s="9">
        <v>0.70437303833009579</v>
      </c>
      <c r="CM36" s="9">
        <v>0.57034077163472741</v>
      </c>
      <c r="CN36" s="9">
        <v>0.55356385283071252</v>
      </c>
      <c r="CO36" s="9">
        <v>0.79854438362851976</v>
      </c>
      <c r="CP36" s="9">
        <v>0.57255602434092434</v>
      </c>
      <c r="CQ36" s="9">
        <v>0.66020663256006229</v>
      </c>
    </row>
    <row r="37" spans="1:95" x14ac:dyDescent="0.25">
      <c r="A37" s="7"/>
      <c r="B37" s="8">
        <v>746</v>
      </c>
      <c r="C37" s="8">
        <v>415</v>
      </c>
      <c r="D37" s="8">
        <v>331</v>
      </c>
      <c r="E37" s="8">
        <v>81</v>
      </c>
      <c r="F37" s="8">
        <v>80</v>
      </c>
      <c r="G37" s="8">
        <v>83</v>
      </c>
      <c r="H37" s="8">
        <v>146</v>
      </c>
      <c r="I37" s="8">
        <v>133</v>
      </c>
      <c r="J37" s="8">
        <v>223</v>
      </c>
      <c r="K37" s="8">
        <v>162</v>
      </c>
      <c r="L37" s="8">
        <v>229</v>
      </c>
      <c r="M37" s="8">
        <v>356</v>
      </c>
      <c r="N37" s="8">
        <v>633</v>
      </c>
      <c r="O37" s="8">
        <v>59</v>
      </c>
      <c r="P37" s="8">
        <v>18</v>
      </c>
      <c r="Q37" s="8">
        <v>33</v>
      </c>
      <c r="R37" s="8">
        <v>113</v>
      </c>
      <c r="S37" s="8">
        <v>619</v>
      </c>
      <c r="T37" s="8">
        <v>38</v>
      </c>
      <c r="U37" s="8">
        <v>69</v>
      </c>
      <c r="V37" s="8">
        <v>20</v>
      </c>
      <c r="W37" s="8">
        <v>727</v>
      </c>
      <c r="X37" s="8">
        <v>19</v>
      </c>
      <c r="Y37" s="8">
        <v>137</v>
      </c>
      <c r="Z37" s="8">
        <v>597</v>
      </c>
      <c r="AA37" s="8">
        <v>77</v>
      </c>
      <c r="AB37" s="8">
        <v>659</v>
      </c>
      <c r="AC37" s="8">
        <v>513</v>
      </c>
      <c r="AD37" s="8">
        <v>216</v>
      </c>
      <c r="AE37" s="8">
        <v>106</v>
      </c>
      <c r="AF37" s="8">
        <v>79</v>
      </c>
      <c r="AG37" s="8">
        <v>145</v>
      </c>
      <c r="AH37" s="8">
        <v>148</v>
      </c>
      <c r="AI37" s="8">
        <v>224</v>
      </c>
      <c r="AJ37" s="8">
        <v>352</v>
      </c>
      <c r="AK37" s="8">
        <v>219</v>
      </c>
      <c r="AL37" s="8">
        <v>144</v>
      </c>
      <c r="AM37" s="8">
        <v>394</v>
      </c>
      <c r="AN37" s="8">
        <v>31</v>
      </c>
      <c r="AO37" s="8">
        <v>152</v>
      </c>
      <c r="AP37" s="8">
        <v>585</v>
      </c>
      <c r="AQ37" s="8">
        <v>520</v>
      </c>
      <c r="AR37" s="8">
        <v>668</v>
      </c>
      <c r="AS37" s="8">
        <v>74</v>
      </c>
      <c r="AT37" s="8">
        <v>304</v>
      </c>
      <c r="AU37" s="8">
        <v>433</v>
      </c>
      <c r="AV37" s="8">
        <v>304</v>
      </c>
      <c r="AW37" s="8">
        <v>262</v>
      </c>
      <c r="AX37" s="8">
        <v>142</v>
      </c>
      <c r="AY37" s="8">
        <v>32</v>
      </c>
      <c r="AZ37" s="8">
        <v>391</v>
      </c>
      <c r="BA37" s="8">
        <v>287</v>
      </c>
      <c r="BB37" s="8">
        <v>69</v>
      </c>
      <c r="BC37" s="8">
        <v>34</v>
      </c>
      <c r="BD37" s="8">
        <v>109</v>
      </c>
      <c r="BE37" s="8">
        <v>211</v>
      </c>
      <c r="BF37" s="8">
        <v>727</v>
      </c>
      <c r="BG37" s="8">
        <v>17</v>
      </c>
      <c r="BH37" s="8">
        <v>688</v>
      </c>
      <c r="BI37" s="8">
        <v>40</v>
      </c>
      <c r="BJ37" s="8">
        <v>711</v>
      </c>
      <c r="BK37" s="8">
        <v>118</v>
      </c>
      <c r="BL37" s="8">
        <v>9</v>
      </c>
      <c r="BM37" s="8">
        <v>326</v>
      </c>
      <c r="BN37" s="8">
        <v>257</v>
      </c>
      <c r="BO37" s="8">
        <v>163</v>
      </c>
      <c r="BP37" s="8">
        <v>0</v>
      </c>
      <c r="BQ37" s="8">
        <v>0</v>
      </c>
      <c r="BR37" s="8">
        <v>0</v>
      </c>
      <c r="BS37" s="8">
        <v>746</v>
      </c>
      <c r="BT37" s="8">
        <v>0</v>
      </c>
      <c r="BU37" s="8">
        <v>678</v>
      </c>
      <c r="BV37" s="8">
        <v>48</v>
      </c>
      <c r="BW37" s="8">
        <v>5</v>
      </c>
      <c r="BX37" s="8">
        <v>8</v>
      </c>
      <c r="BY37" s="8">
        <v>244</v>
      </c>
      <c r="BZ37" s="8">
        <v>502</v>
      </c>
      <c r="CA37" s="8">
        <v>276</v>
      </c>
      <c r="CB37" s="8">
        <v>470</v>
      </c>
      <c r="CC37" s="8">
        <v>191</v>
      </c>
      <c r="CD37" s="8">
        <v>545</v>
      </c>
      <c r="CE37" s="8">
        <v>495</v>
      </c>
      <c r="CF37" s="8">
        <v>251</v>
      </c>
      <c r="CG37" s="8">
        <v>68</v>
      </c>
      <c r="CH37" s="8">
        <v>603</v>
      </c>
      <c r="CI37" s="8">
        <v>31</v>
      </c>
      <c r="CJ37" s="8">
        <v>7</v>
      </c>
      <c r="CK37" s="8">
        <v>33</v>
      </c>
      <c r="CL37" s="8">
        <v>693</v>
      </c>
      <c r="CM37" s="8">
        <v>440</v>
      </c>
      <c r="CN37" s="8">
        <v>44</v>
      </c>
      <c r="CO37" s="8">
        <v>250</v>
      </c>
      <c r="CP37" s="8">
        <v>210</v>
      </c>
      <c r="CQ37" s="8">
        <v>504</v>
      </c>
    </row>
    <row r="38" spans="1:95" x14ac:dyDescent="0.25">
      <c r="A38" s="7"/>
      <c r="B38" s="6"/>
      <c r="C38" s="10" t="s">
        <v>44</v>
      </c>
      <c r="D38" s="10" t="s">
        <v>45</v>
      </c>
      <c r="E38" s="10" t="s">
        <v>832</v>
      </c>
      <c r="F38" s="10" t="s">
        <v>832</v>
      </c>
      <c r="G38" s="10" t="s">
        <v>832</v>
      </c>
      <c r="H38" s="10" t="s">
        <v>1112</v>
      </c>
      <c r="I38" s="10" t="s">
        <v>835</v>
      </c>
      <c r="J38" s="10" t="s">
        <v>572</v>
      </c>
      <c r="K38" s="10" t="s">
        <v>832</v>
      </c>
      <c r="L38" s="10" t="s">
        <v>1199</v>
      </c>
      <c r="M38" s="10" t="s">
        <v>378</v>
      </c>
      <c r="N38" s="10" t="s">
        <v>538</v>
      </c>
      <c r="O38" s="10" t="s">
        <v>506</v>
      </c>
      <c r="P38" s="10" t="s">
        <v>506</v>
      </c>
      <c r="Q38" s="10" t="s">
        <v>506</v>
      </c>
      <c r="R38" s="10" t="s">
        <v>506</v>
      </c>
      <c r="S38" s="6"/>
      <c r="T38" s="6"/>
      <c r="U38" s="6"/>
      <c r="V38" s="6"/>
      <c r="W38" s="6"/>
      <c r="X38" s="6"/>
      <c r="Y38" s="6"/>
      <c r="Z38" s="6"/>
      <c r="AA38" s="10" t="s">
        <v>66</v>
      </c>
      <c r="AB38" s="10" t="s">
        <v>541</v>
      </c>
      <c r="AC38" s="10" t="s">
        <v>437</v>
      </c>
      <c r="AD38" s="10" t="s">
        <v>438</v>
      </c>
      <c r="AE38" s="10" t="s">
        <v>733</v>
      </c>
      <c r="AF38" s="10" t="s">
        <v>524</v>
      </c>
      <c r="AG38" s="10" t="s">
        <v>343</v>
      </c>
      <c r="AH38" s="10" t="s">
        <v>524</v>
      </c>
      <c r="AI38" s="10" t="s">
        <v>344</v>
      </c>
      <c r="AJ38" s="10" t="s">
        <v>669</v>
      </c>
      <c r="AK38" s="10" t="s">
        <v>870</v>
      </c>
      <c r="AL38" s="10" t="s">
        <v>577</v>
      </c>
      <c r="AM38" s="10" t="s">
        <v>385</v>
      </c>
      <c r="AN38" s="6"/>
      <c r="AO38" s="10" t="s">
        <v>546</v>
      </c>
      <c r="AP38" s="10" t="s">
        <v>547</v>
      </c>
      <c r="AQ38" s="6"/>
      <c r="AR38" s="6"/>
      <c r="AS38" s="6"/>
      <c r="AT38" s="10" t="s">
        <v>388</v>
      </c>
      <c r="AU38" s="10" t="s">
        <v>389</v>
      </c>
      <c r="AV38" s="10" t="s">
        <v>1200</v>
      </c>
      <c r="AW38" s="10" t="s">
        <v>1134</v>
      </c>
      <c r="AX38" s="10" t="s">
        <v>1134</v>
      </c>
      <c r="AY38" s="10" t="s">
        <v>550</v>
      </c>
      <c r="AZ38" s="10" t="s">
        <v>841</v>
      </c>
      <c r="BA38" s="10" t="s">
        <v>841</v>
      </c>
      <c r="BB38" s="10" t="s">
        <v>841</v>
      </c>
      <c r="BC38" s="10" t="s">
        <v>680</v>
      </c>
      <c r="BD38" s="10" t="s">
        <v>1201</v>
      </c>
      <c r="BE38" s="10" t="s">
        <v>394</v>
      </c>
      <c r="BF38" s="10" t="s">
        <v>555</v>
      </c>
      <c r="BG38" s="10" t="s">
        <v>556</v>
      </c>
      <c r="BH38" s="10" t="s">
        <v>511</v>
      </c>
      <c r="BI38" s="10" t="s">
        <v>512</v>
      </c>
      <c r="BJ38" s="10" t="s">
        <v>529</v>
      </c>
      <c r="BK38" s="10" t="s">
        <v>648</v>
      </c>
      <c r="BL38" s="10" t="s">
        <v>580</v>
      </c>
      <c r="BM38" s="6"/>
      <c r="BN38" s="6"/>
      <c r="BO38" s="6"/>
      <c r="BP38" s="6"/>
      <c r="BQ38" s="6"/>
      <c r="BR38" s="6"/>
      <c r="BS38" s="6"/>
      <c r="BT38" s="6"/>
      <c r="BU38" s="10" t="s">
        <v>530</v>
      </c>
      <c r="BV38" s="10" t="s">
        <v>362</v>
      </c>
      <c r="BW38" s="10" t="s">
        <v>561</v>
      </c>
      <c r="BX38" s="10" t="s">
        <v>742</v>
      </c>
      <c r="BY38" s="10" t="s">
        <v>365</v>
      </c>
      <c r="BZ38" s="10" t="s">
        <v>366</v>
      </c>
      <c r="CA38" s="10" t="s">
        <v>403</v>
      </c>
      <c r="CB38" s="10" t="s">
        <v>404</v>
      </c>
      <c r="CC38" s="10" t="s">
        <v>517</v>
      </c>
      <c r="CD38" s="10" t="s">
        <v>518</v>
      </c>
      <c r="CE38" s="6"/>
      <c r="CF38" s="6"/>
      <c r="CG38" s="10" t="s">
        <v>585</v>
      </c>
      <c r="CH38" s="10" t="s">
        <v>586</v>
      </c>
      <c r="CI38" s="6"/>
      <c r="CJ38" s="6"/>
      <c r="CK38" s="10" t="s">
        <v>533</v>
      </c>
      <c r="CL38" s="10" t="s">
        <v>534</v>
      </c>
      <c r="CM38" s="10" t="s">
        <v>405</v>
      </c>
      <c r="CN38" s="10" t="s">
        <v>405</v>
      </c>
      <c r="CO38" s="10" t="s">
        <v>566</v>
      </c>
      <c r="CP38" s="10" t="s">
        <v>407</v>
      </c>
      <c r="CQ38" s="10" t="s">
        <v>408</v>
      </c>
    </row>
    <row r="39" spans="1:95" x14ac:dyDescent="0.25">
      <c r="A39" s="23" t="s">
        <v>1202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</row>
    <row r="40" spans="1:95" x14ac:dyDescent="0.25">
      <c r="A40" s="7" t="s">
        <v>1185</v>
      </c>
      <c r="B40" s="9">
        <v>0.31477232909152653</v>
      </c>
      <c r="C40" s="9">
        <v>0.33578462938580889</v>
      </c>
      <c r="D40" s="9">
        <v>0.29173899934679626</v>
      </c>
      <c r="E40" s="9">
        <v>0.16943714935048704</v>
      </c>
      <c r="F40" s="9">
        <v>0.34968406634217297</v>
      </c>
      <c r="G40" s="9">
        <v>0.31307394122205473</v>
      </c>
      <c r="H40" s="9">
        <v>0.29738865212875909</v>
      </c>
      <c r="I40" s="9">
        <v>0.32710824432457292</v>
      </c>
      <c r="J40" s="9">
        <v>0.39001283610915238</v>
      </c>
      <c r="K40" s="9">
        <v>0.26296431873520754</v>
      </c>
      <c r="L40" s="9">
        <v>0.30406892521168094</v>
      </c>
      <c r="M40" s="9">
        <v>0.36446887625668639</v>
      </c>
      <c r="N40" s="9">
        <v>0.32392219906511099</v>
      </c>
      <c r="O40" s="9">
        <v>0.18600211752375578</v>
      </c>
      <c r="P40" s="9">
        <v>0.31127804070232001</v>
      </c>
      <c r="Q40" s="9">
        <v>0.40394817821860501</v>
      </c>
      <c r="R40" s="9">
        <v>0.28192823140184947</v>
      </c>
      <c r="S40" s="9">
        <v>0.30572042716066694</v>
      </c>
      <c r="T40" s="9">
        <v>0.3790582925913128</v>
      </c>
      <c r="U40" s="9">
        <v>0.3739245406730502</v>
      </c>
      <c r="V40" s="9">
        <v>0.28931447126080273</v>
      </c>
      <c r="W40" s="9">
        <v>0.31762101800610482</v>
      </c>
      <c r="X40" s="9">
        <v>0.23083429016928064</v>
      </c>
      <c r="Y40" s="9">
        <v>0.36121697827240995</v>
      </c>
      <c r="Z40" s="9">
        <v>0.30817897554295137</v>
      </c>
      <c r="AA40" s="9">
        <v>0.37866621726155225</v>
      </c>
      <c r="AB40" s="9">
        <v>0.30616165213318913</v>
      </c>
      <c r="AC40" s="9">
        <v>0.31371167082114892</v>
      </c>
      <c r="AD40" s="9">
        <v>0.33001954750330115</v>
      </c>
      <c r="AE40" s="9">
        <v>0.34147893870307611</v>
      </c>
      <c r="AF40" s="9">
        <v>0.3631711397148647</v>
      </c>
      <c r="AG40" s="9">
        <v>0.23999296616671351</v>
      </c>
      <c r="AH40" s="9">
        <v>0.32499287027598717</v>
      </c>
      <c r="AI40" s="9">
        <v>0.3297720325375858</v>
      </c>
      <c r="AJ40" s="9">
        <v>0.32078391271402795</v>
      </c>
      <c r="AK40" s="9">
        <v>0.31407939412661096</v>
      </c>
      <c r="AL40" s="9">
        <v>0.28701179363350532</v>
      </c>
      <c r="AM40" s="9">
        <v>0.30996226490829115</v>
      </c>
      <c r="AN40" s="9">
        <v>0.40106130619086805</v>
      </c>
      <c r="AO40" s="9">
        <v>0.321462113985646</v>
      </c>
      <c r="AP40" s="9">
        <v>0.31398026592992206</v>
      </c>
      <c r="AQ40" s="9">
        <v>0.33157809274804539</v>
      </c>
      <c r="AR40" s="9">
        <v>0.31982394895223537</v>
      </c>
      <c r="AS40" s="9">
        <v>0.27553272137791612</v>
      </c>
      <c r="AT40" s="9">
        <v>0.26809542757232824</v>
      </c>
      <c r="AU40" s="9">
        <v>0.35859035278916013</v>
      </c>
      <c r="AV40" s="9">
        <v>0.33577102492271821</v>
      </c>
      <c r="AW40" s="9">
        <v>0.27483035834983055</v>
      </c>
      <c r="AX40" s="9">
        <v>0.33439924148271138</v>
      </c>
      <c r="AY40" s="9">
        <v>0.35569217207261522</v>
      </c>
      <c r="AZ40" s="9">
        <v>0.29261582904361766</v>
      </c>
      <c r="BA40" s="9">
        <v>0.29061460422845065</v>
      </c>
      <c r="BB40" s="9">
        <v>0.31670549304672535</v>
      </c>
      <c r="BC40" s="9">
        <v>0.18505902736235114</v>
      </c>
      <c r="BD40" s="9">
        <v>0.33635831017547912</v>
      </c>
      <c r="BE40" s="9">
        <v>0.39496065861433705</v>
      </c>
      <c r="BF40" s="9">
        <v>0.32714665384069186</v>
      </c>
      <c r="BG40" s="9">
        <v>5.9578982305270124E-2</v>
      </c>
      <c r="BH40" s="9">
        <v>0.33315684750914881</v>
      </c>
      <c r="BI40" s="9">
        <v>0.11312142817700332</v>
      </c>
      <c r="BJ40" s="9">
        <v>0.31852060161357615</v>
      </c>
      <c r="BK40" s="9">
        <v>0.28943878430193154</v>
      </c>
      <c r="BL40" s="9">
        <v>0.28042015626923289</v>
      </c>
      <c r="BM40" s="9">
        <v>0.36577756633885417</v>
      </c>
      <c r="BN40" s="9">
        <v>0.30428101861922796</v>
      </c>
      <c r="BO40" s="9">
        <v>0.23282140444355692</v>
      </c>
      <c r="BP40" s="9">
        <v>0</v>
      </c>
      <c r="BQ40" s="9">
        <v>0</v>
      </c>
      <c r="BR40" s="9">
        <v>0</v>
      </c>
      <c r="BS40" s="9">
        <v>0.31477232909152653</v>
      </c>
      <c r="BT40" s="9">
        <v>0</v>
      </c>
      <c r="BU40" s="9">
        <v>0.31866507389739618</v>
      </c>
      <c r="BV40" s="9">
        <v>0.30784582065822819</v>
      </c>
      <c r="BW40" s="9">
        <v>0.19025948481455576</v>
      </c>
      <c r="BX40" s="9">
        <v>0.29297855080974761</v>
      </c>
      <c r="BY40" s="9">
        <v>0.36715576566176855</v>
      </c>
      <c r="BZ40" s="9">
        <v>0.28438885949909742</v>
      </c>
      <c r="CA40" s="9">
        <v>0.21765267771761207</v>
      </c>
      <c r="CB40" s="9">
        <v>0.41861375053510003</v>
      </c>
      <c r="CC40" s="9">
        <v>0.29561089397212909</v>
      </c>
      <c r="CD40" s="9">
        <v>0.32702515560727963</v>
      </c>
      <c r="CE40" s="9">
        <v>0.33981088207800991</v>
      </c>
      <c r="CF40" s="9">
        <v>0.26669689400677066</v>
      </c>
      <c r="CG40" s="9">
        <v>0.3095644938554814</v>
      </c>
      <c r="CH40" s="9">
        <v>0.32084198357481158</v>
      </c>
      <c r="CI40" s="9">
        <v>0.36120043032465177</v>
      </c>
      <c r="CJ40" s="9">
        <v>0.23123653746121695</v>
      </c>
      <c r="CK40" s="9">
        <v>0.26608444637517364</v>
      </c>
      <c r="CL40" s="9">
        <v>0.32814220784022008</v>
      </c>
      <c r="CM40" s="9">
        <v>0.32609155287222635</v>
      </c>
      <c r="CN40" s="9">
        <v>0.22803546519512433</v>
      </c>
      <c r="CO40" s="9">
        <v>0.31387574321191475</v>
      </c>
      <c r="CP40" s="9">
        <v>0.3698121300504072</v>
      </c>
      <c r="CQ40" s="9">
        <v>0.28984308961098321</v>
      </c>
    </row>
    <row r="41" spans="1:95" x14ac:dyDescent="0.25">
      <c r="A41" s="7"/>
      <c r="B41" s="8">
        <v>372</v>
      </c>
      <c r="C41" s="8">
        <v>212</v>
      </c>
      <c r="D41" s="8">
        <v>160</v>
      </c>
      <c r="E41" s="8">
        <v>29</v>
      </c>
      <c r="F41" s="8">
        <v>64</v>
      </c>
      <c r="G41" s="8">
        <v>50</v>
      </c>
      <c r="H41" s="8">
        <v>64</v>
      </c>
      <c r="I41" s="8">
        <v>60</v>
      </c>
      <c r="J41" s="8">
        <v>104</v>
      </c>
      <c r="K41" s="8">
        <v>93</v>
      </c>
      <c r="L41" s="8">
        <v>114</v>
      </c>
      <c r="M41" s="8">
        <v>164</v>
      </c>
      <c r="N41" s="8">
        <v>299</v>
      </c>
      <c r="O41" s="8">
        <v>23</v>
      </c>
      <c r="P41" s="8">
        <v>11</v>
      </c>
      <c r="Q41" s="8">
        <v>36</v>
      </c>
      <c r="R41" s="8">
        <v>73</v>
      </c>
      <c r="S41" s="8">
        <v>304</v>
      </c>
      <c r="T41" s="8">
        <v>22</v>
      </c>
      <c r="U41" s="8">
        <v>38</v>
      </c>
      <c r="V41" s="8">
        <v>8</v>
      </c>
      <c r="W41" s="8">
        <v>364</v>
      </c>
      <c r="X41" s="8">
        <v>8</v>
      </c>
      <c r="Y41" s="8">
        <v>83</v>
      </c>
      <c r="Z41" s="8">
        <v>286</v>
      </c>
      <c r="AA41" s="8">
        <v>59</v>
      </c>
      <c r="AB41" s="8">
        <v>308</v>
      </c>
      <c r="AC41" s="8">
        <v>263</v>
      </c>
      <c r="AD41" s="8">
        <v>103</v>
      </c>
      <c r="AE41" s="8">
        <v>50</v>
      </c>
      <c r="AF41" s="8">
        <v>48</v>
      </c>
      <c r="AG41" s="8">
        <v>52</v>
      </c>
      <c r="AH41" s="8">
        <v>76</v>
      </c>
      <c r="AI41" s="8">
        <v>126</v>
      </c>
      <c r="AJ41" s="8">
        <v>168</v>
      </c>
      <c r="AK41" s="8">
        <v>105</v>
      </c>
      <c r="AL41" s="8">
        <v>77</v>
      </c>
      <c r="AM41" s="8">
        <v>203</v>
      </c>
      <c r="AN41" s="8">
        <v>21</v>
      </c>
      <c r="AO41" s="8">
        <v>93</v>
      </c>
      <c r="AP41" s="8">
        <v>275</v>
      </c>
      <c r="AQ41" s="8">
        <v>269</v>
      </c>
      <c r="AR41" s="8">
        <v>334</v>
      </c>
      <c r="AS41" s="8">
        <v>36</v>
      </c>
      <c r="AT41" s="8">
        <v>145</v>
      </c>
      <c r="AU41" s="8">
        <v>223</v>
      </c>
      <c r="AV41" s="8">
        <v>149</v>
      </c>
      <c r="AW41" s="8">
        <v>122</v>
      </c>
      <c r="AX41" s="8">
        <v>84</v>
      </c>
      <c r="AY41" s="8">
        <v>12</v>
      </c>
      <c r="AZ41" s="8">
        <v>213</v>
      </c>
      <c r="BA41" s="8">
        <v>154</v>
      </c>
      <c r="BB41" s="8">
        <v>40</v>
      </c>
      <c r="BC41" s="8">
        <v>10</v>
      </c>
      <c r="BD41" s="8">
        <v>50</v>
      </c>
      <c r="BE41" s="8">
        <v>98</v>
      </c>
      <c r="BF41" s="8">
        <v>368</v>
      </c>
      <c r="BG41" s="8">
        <v>3</v>
      </c>
      <c r="BH41" s="8">
        <v>356</v>
      </c>
      <c r="BI41" s="8">
        <v>10</v>
      </c>
      <c r="BJ41" s="8">
        <v>349</v>
      </c>
      <c r="BK41" s="8">
        <v>63</v>
      </c>
      <c r="BL41" s="8">
        <v>10</v>
      </c>
      <c r="BM41" s="8">
        <v>188</v>
      </c>
      <c r="BN41" s="8">
        <v>122</v>
      </c>
      <c r="BO41" s="8">
        <v>62</v>
      </c>
      <c r="BP41" s="8">
        <v>0</v>
      </c>
      <c r="BQ41" s="8">
        <v>0</v>
      </c>
      <c r="BR41" s="8">
        <v>0</v>
      </c>
      <c r="BS41" s="8">
        <v>372</v>
      </c>
      <c r="BT41" s="8">
        <v>0</v>
      </c>
      <c r="BU41" s="8">
        <v>317</v>
      </c>
      <c r="BV41" s="8">
        <v>44</v>
      </c>
      <c r="BW41" s="8">
        <v>5</v>
      </c>
      <c r="BX41" s="8">
        <v>4</v>
      </c>
      <c r="BY41" s="8">
        <v>159</v>
      </c>
      <c r="BZ41" s="8">
        <v>213</v>
      </c>
      <c r="CA41" s="8">
        <v>133</v>
      </c>
      <c r="CB41" s="8">
        <v>239</v>
      </c>
      <c r="CC41" s="8">
        <v>123</v>
      </c>
      <c r="CD41" s="8">
        <v>245</v>
      </c>
      <c r="CE41" s="8">
        <v>264</v>
      </c>
      <c r="CF41" s="8">
        <v>108</v>
      </c>
      <c r="CG41" s="8">
        <v>45</v>
      </c>
      <c r="CH41" s="8">
        <v>267</v>
      </c>
      <c r="CI41" s="8">
        <v>25</v>
      </c>
      <c r="CJ41" s="8">
        <v>3</v>
      </c>
      <c r="CK41" s="8">
        <v>43</v>
      </c>
      <c r="CL41" s="8">
        <v>323</v>
      </c>
      <c r="CM41" s="8">
        <v>252</v>
      </c>
      <c r="CN41" s="8">
        <v>18</v>
      </c>
      <c r="CO41" s="8">
        <v>98</v>
      </c>
      <c r="CP41" s="8">
        <v>136</v>
      </c>
      <c r="CQ41" s="8">
        <v>221</v>
      </c>
    </row>
    <row r="42" spans="1:95" x14ac:dyDescent="0.25">
      <c r="A42" s="7"/>
      <c r="B42" s="6"/>
      <c r="C42" s="6"/>
      <c r="D42" s="6"/>
      <c r="E42" s="10" t="s">
        <v>1203</v>
      </c>
      <c r="F42" s="10" t="s">
        <v>923</v>
      </c>
      <c r="G42" s="10" t="s">
        <v>752</v>
      </c>
      <c r="H42" s="10" t="s">
        <v>642</v>
      </c>
      <c r="I42" s="10" t="s">
        <v>752</v>
      </c>
      <c r="J42" s="10" t="s">
        <v>1204</v>
      </c>
      <c r="K42" s="10" t="s">
        <v>786</v>
      </c>
      <c r="L42" s="10" t="s">
        <v>642</v>
      </c>
      <c r="M42" s="10" t="s">
        <v>923</v>
      </c>
      <c r="N42" s="10" t="s">
        <v>41</v>
      </c>
      <c r="O42" s="10" t="s">
        <v>1205</v>
      </c>
      <c r="P42" s="6"/>
      <c r="Q42" s="10" t="s">
        <v>573</v>
      </c>
      <c r="R42" s="10" t="s">
        <v>631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 t="s">
        <v>691</v>
      </c>
      <c r="AF42" s="10" t="s">
        <v>691</v>
      </c>
      <c r="AG42" s="10" t="s">
        <v>1206</v>
      </c>
      <c r="AH42" s="10" t="s">
        <v>691</v>
      </c>
      <c r="AI42" s="10" t="s">
        <v>691</v>
      </c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10" t="s">
        <v>388</v>
      </c>
      <c r="AU42" s="10" t="s">
        <v>389</v>
      </c>
      <c r="AV42" s="10" t="s">
        <v>635</v>
      </c>
      <c r="AW42" s="10" t="s">
        <v>352</v>
      </c>
      <c r="AX42" s="6"/>
      <c r="AY42" s="6"/>
      <c r="AZ42" s="10" t="s">
        <v>680</v>
      </c>
      <c r="BA42" s="10" t="s">
        <v>680</v>
      </c>
      <c r="BB42" s="6"/>
      <c r="BC42" s="10" t="s">
        <v>841</v>
      </c>
      <c r="BD42" s="10" t="s">
        <v>758</v>
      </c>
      <c r="BE42" s="10" t="s">
        <v>779</v>
      </c>
      <c r="BF42" s="10" t="s">
        <v>555</v>
      </c>
      <c r="BG42" s="10" t="s">
        <v>556</v>
      </c>
      <c r="BH42" s="10" t="s">
        <v>511</v>
      </c>
      <c r="BI42" s="10" t="s">
        <v>512</v>
      </c>
      <c r="BJ42" s="6"/>
      <c r="BK42" s="6"/>
      <c r="BL42" s="6"/>
      <c r="BM42" s="10" t="s">
        <v>1207</v>
      </c>
      <c r="BN42" s="10" t="s">
        <v>456</v>
      </c>
      <c r="BO42" s="10" t="s">
        <v>676</v>
      </c>
      <c r="BP42" s="6"/>
      <c r="BQ42" s="6"/>
      <c r="BR42" s="6"/>
      <c r="BS42" s="10" t="s">
        <v>1208</v>
      </c>
      <c r="BT42" s="6"/>
      <c r="BU42" s="6"/>
      <c r="BV42" s="6"/>
      <c r="BW42" s="6"/>
      <c r="BX42" s="6"/>
      <c r="BY42" s="10" t="s">
        <v>420</v>
      </c>
      <c r="BZ42" s="10" t="s">
        <v>421</v>
      </c>
      <c r="CA42" s="10" t="s">
        <v>403</v>
      </c>
      <c r="CB42" s="10" t="s">
        <v>404</v>
      </c>
      <c r="CC42" s="6"/>
      <c r="CD42" s="6"/>
      <c r="CE42" s="10" t="s">
        <v>562</v>
      </c>
      <c r="CF42" s="10" t="s">
        <v>563</v>
      </c>
      <c r="CG42" s="6"/>
      <c r="CH42" s="6"/>
      <c r="CI42" s="6"/>
      <c r="CJ42" s="6"/>
      <c r="CK42" s="6"/>
      <c r="CL42" s="6"/>
      <c r="CM42" s="6"/>
      <c r="CN42" s="6"/>
      <c r="CO42" s="6"/>
      <c r="CP42" s="10" t="s">
        <v>371</v>
      </c>
      <c r="CQ42" s="10" t="s">
        <v>372</v>
      </c>
    </row>
    <row r="43" spans="1:95" x14ac:dyDescent="0.25">
      <c r="A43" s="7" t="s">
        <v>1188</v>
      </c>
      <c r="B43" s="9">
        <v>0.45928582339302765</v>
      </c>
      <c r="C43" s="9">
        <v>0.44900553071728383</v>
      </c>
      <c r="D43" s="9">
        <v>0.47184267819727255</v>
      </c>
      <c r="E43" s="9">
        <v>0.48453703299564582</v>
      </c>
      <c r="F43" s="9">
        <v>0.44301751104934239</v>
      </c>
      <c r="G43" s="9">
        <v>0.47783785095893899</v>
      </c>
      <c r="H43" s="9">
        <v>0.4625837145019851</v>
      </c>
      <c r="I43" s="9">
        <v>0.46122952907426829</v>
      </c>
      <c r="J43" s="9">
        <v>0.43928751387934872</v>
      </c>
      <c r="K43" s="9">
        <v>0.46299323393014719</v>
      </c>
      <c r="L43" s="9">
        <v>0.46908036219336519</v>
      </c>
      <c r="M43" s="9">
        <v>0.44819760993625701</v>
      </c>
      <c r="N43" s="9">
        <v>0.45175001300488965</v>
      </c>
      <c r="O43" s="9">
        <v>0.55931683876977401</v>
      </c>
      <c r="P43" s="9">
        <v>0.51372343764997586</v>
      </c>
      <c r="Q43" s="9">
        <v>0.36869734838801982</v>
      </c>
      <c r="R43" s="9">
        <v>0.48633614140554621</v>
      </c>
      <c r="S43" s="9">
        <v>0.46255057627490315</v>
      </c>
      <c r="T43" s="9">
        <v>0.40236794044870949</v>
      </c>
      <c r="U43" s="9">
        <v>0.44639768988758699</v>
      </c>
      <c r="V43" s="9">
        <v>0.50468588028867156</v>
      </c>
      <c r="W43" s="9">
        <v>0.45505544616012117</v>
      </c>
      <c r="X43" s="9">
        <v>0.58256132355617529</v>
      </c>
      <c r="Y43" s="9">
        <v>0.37526542562972537</v>
      </c>
      <c r="Z43" s="9">
        <v>0.47820662918976981</v>
      </c>
      <c r="AA43" s="9">
        <v>0.3870312484047333</v>
      </c>
      <c r="AB43" s="9">
        <v>0.4735332692577674</v>
      </c>
      <c r="AC43" s="9">
        <v>0.46381779065843937</v>
      </c>
      <c r="AD43" s="9">
        <v>0.44761147611840646</v>
      </c>
      <c r="AE43" s="9">
        <v>0.40495460609327394</v>
      </c>
      <c r="AF43" s="9">
        <v>0.4122854237530536</v>
      </c>
      <c r="AG43" s="9">
        <v>0.48330610589564316</v>
      </c>
      <c r="AH43" s="9">
        <v>0.45313893048603371</v>
      </c>
      <c r="AI43" s="9">
        <v>0.47400497793644836</v>
      </c>
      <c r="AJ43" s="9">
        <v>0.49062140859740494</v>
      </c>
      <c r="AK43" s="9">
        <v>0.44671451136602508</v>
      </c>
      <c r="AL43" s="9">
        <v>0.43091163517684367</v>
      </c>
      <c r="AM43" s="9">
        <v>0.43421319935299496</v>
      </c>
      <c r="AN43" s="9">
        <v>0.37178331570052242</v>
      </c>
      <c r="AO43" s="9">
        <v>0.45954668576454805</v>
      </c>
      <c r="AP43" s="9">
        <v>0.46369953147924042</v>
      </c>
      <c r="AQ43" s="9">
        <v>0.46728338557454663</v>
      </c>
      <c r="AR43" s="9">
        <v>0.46572252509346429</v>
      </c>
      <c r="AS43" s="9">
        <v>0.42362728665418414</v>
      </c>
      <c r="AT43" s="9">
        <v>0.48407223218049056</v>
      </c>
      <c r="AU43" s="9">
        <v>0.43945172724187032</v>
      </c>
      <c r="AV43" s="9">
        <v>0.45125682877127404</v>
      </c>
      <c r="AW43" s="9">
        <v>0.44754137548492517</v>
      </c>
      <c r="AX43" s="9">
        <v>0.50129532512971808</v>
      </c>
      <c r="AY43" s="9">
        <v>0.44747512276946111</v>
      </c>
      <c r="AZ43" s="9">
        <v>0.46237210641555526</v>
      </c>
      <c r="BA43" s="9">
        <v>0.47195082128794685</v>
      </c>
      <c r="BB43" s="9">
        <v>0.44953805036072497</v>
      </c>
      <c r="BC43" s="9">
        <v>0.48576939405048142</v>
      </c>
      <c r="BD43" s="9">
        <v>0.47479316142210853</v>
      </c>
      <c r="BE43" s="9">
        <v>0.43514148607456138</v>
      </c>
      <c r="BF43" s="9">
        <v>0.46280002138055615</v>
      </c>
      <c r="BG43" s="9">
        <v>0.39854344702709377</v>
      </c>
      <c r="BH43" s="9">
        <v>0.45368260648098868</v>
      </c>
      <c r="BI43" s="9">
        <v>0.4808411919683831</v>
      </c>
      <c r="BJ43" s="9">
        <v>0.46421569447098165</v>
      </c>
      <c r="BK43" s="9">
        <v>0.45519881874952683</v>
      </c>
      <c r="BL43" s="9">
        <v>0.37626514358156854</v>
      </c>
      <c r="BM43" s="9">
        <v>0.43262590480429819</v>
      </c>
      <c r="BN43" s="9">
        <v>0.46344380540692387</v>
      </c>
      <c r="BO43" s="9">
        <v>0.50409729275192694</v>
      </c>
      <c r="BP43" s="9">
        <v>0</v>
      </c>
      <c r="BQ43" s="9">
        <v>0</v>
      </c>
      <c r="BR43" s="9">
        <v>0</v>
      </c>
      <c r="BS43" s="9">
        <v>0.45928582339302765</v>
      </c>
      <c r="BT43" s="9">
        <v>0</v>
      </c>
      <c r="BU43" s="9">
        <v>0.45451218284494332</v>
      </c>
      <c r="BV43" s="9">
        <v>0.46153369083651463</v>
      </c>
      <c r="BW43" s="9">
        <v>0.4777493482567351</v>
      </c>
      <c r="BX43" s="9">
        <v>0.69065697491478817</v>
      </c>
      <c r="BY43" s="9">
        <v>0.43068512993922176</v>
      </c>
      <c r="BZ43" s="9">
        <v>0.47587481328700532</v>
      </c>
      <c r="CA43" s="9">
        <v>0.49815215228876725</v>
      </c>
      <c r="CB43" s="9">
        <v>0.41772950825254535</v>
      </c>
      <c r="CC43" s="9">
        <v>0.45421231159710174</v>
      </c>
      <c r="CD43" s="9">
        <v>0.46466822390068141</v>
      </c>
      <c r="CE43" s="9">
        <v>0.46336983515361402</v>
      </c>
      <c r="CF43" s="9">
        <v>0.45144429028255822</v>
      </c>
      <c r="CG43" s="9">
        <v>0.39485562123869827</v>
      </c>
      <c r="CH43" s="9">
        <v>0.46587172584622427</v>
      </c>
      <c r="CI43" s="9">
        <v>0.36394519064007125</v>
      </c>
      <c r="CJ43" s="9">
        <v>0.28084303671673733</v>
      </c>
      <c r="CK43" s="9">
        <v>0.40353305555346891</v>
      </c>
      <c r="CL43" s="9">
        <v>0.47889897644737167</v>
      </c>
      <c r="CM43" s="9">
        <v>0.44054152189575946</v>
      </c>
      <c r="CN43" s="9">
        <v>0.58481017635343657</v>
      </c>
      <c r="CO43" s="9">
        <v>0.46860771276154284</v>
      </c>
      <c r="CP43" s="9">
        <v>0.43330472052921182</v>
      </c>
      <c r="CQ43" s="9">
        <v>0.48248713318782194</v>
      </c>
    </row>
    <row r="44" spans="1:95" x14ac:dyDescent="0.25">
      <c r="A44" s="7"/>
      <c r="B44" s="8">
        <v>543</v>
      </c>
      <c r="C44" s="8">
        <v>283</v>
      </c>
      <c r="D44" s="8">
        <v>259</v>
      </c>
      <c r="E44" s="8">
        <v>83</v>
      </c>
      <c r="F44" s="8">
        <v>82</v>
      </c>
      <c r="G44" s="8">
        <v>77</v>
      </c>
      <c r="H44" s="8">
        <v>100</v>
      </c>
      <c r="I44" s="8">
        <v>84</v>
      </c>
      <c r="J44" s="8">
        <v>118</v>
      </c>
      <c r="K44" s="8">
        <v>164</v>
      </c>
      <c r="L44" s="8">
        <v>176</v>
      </c>
      <c r="M44" s="8">
        <v>202</v>
      </c>
      <c r="N44" s="8">
        <v>418</v>
      </c>
      <c r="O44" s="8">
        <v>71</v>
      </c>
      <c r="P44" s="8">
        <v>19</v>
      </c>
      <c r="Q44" s="8">
        <v>33</v>
      </c>
      <c r="R44" s="8">
        <v>125</v>
      </c>
      <c r="S44" s="8">
        <v>459</v>
      </c>
      <c r="T44" s="8">
        <v>23</v>
      </c>
      <c r="U44" s="8">
        <v>46</v>
      </c>
      <c r="V44" s="8">
        <v>15</v>
      </c>
      <c r="W44" s="8">
        <v>521</v>
      </c>
      <c r="X44" s="8">
        <v>21</v>
      </c>
      <c r="Y44" s="8">
        <v>86</v>
      </c>
      <c r="Z44" s="8">
        <v>443</v>
      </c>
      <c r="AA44" s="8">
        <v>60</v>
      </c>
      <c r="AB44" s="8">
        <v>476</v>
      </c>
      <c r="AC44" s="8">
        <v>389</v>
      </c>
      <c r="AD44" s="8">
        <v>140</v>
      </c>
      <c r="AE44" s="8">
        <v>59</v>
      </c>
      <c r="AF44" s="8">
        <v>55</v>
      </c>
      <c r="AG44" s="8">
        <v>104</v>
      </c>
      <c r="AH44" s="8">
        <v>106</v>
      </c>
      <c r="AI44" s="8">
        <v>181</v>
      </c>
      <c r="AJ44" s="8">
        <v>258</v>
      </c>
      <c r="AK44" s="8">
        <v>149</v>
      </c>
      <c r="AL44" s="8">
        <v>116</v>
      </c>
      <c r="AM44" s="8">
        <v>285</v>
      </c>
      <c r="AN44" s="8">
        <v>20</v>
      </c>
      <c r="AO44" s="8">
        <v>133</v>
      </c>
      <c r="AP44" s="8">
        <v>406</v>
      </c>
      <c r="AQ44" s="8">
        <v>379</v>
      </c>
      <c r="AR44" s="8">
        <v>486</v>
      </c>
      <c r="AS44" s="8">
        <v>55</v>
      </c>
      <c r="AT44" s="8">
        <v>261</v>
      </c>
      <c r="AU44" s="8">
        <v>273</v>
      </c>
      <c r="AV44" s="8">
        <v>201</v>
      </c>
      <c r="AW44" s="8">
        <v>199</v>
      </c>
      <c r="AX44" s="8">
        <v>127</v>
      </c>
      <c r="AY44" s="8">
        <v>15</v>
      </c>
      <c r="AZ44" s="8">
        <v>337</v>
      </c>
      <c r="BA44" s="8">
        <v>250</v>
      </c>
      <c r="BB44" s="8">
        <v>57</v>
      </c>
      <c r="BC44" s="8">
        <v>26</v>
      </c>
      <c r="BD44" s="8">
        <v>71</v>
      </c>
      <c r="BE44" s="8">
        <v>108</v>
      </c>
      <c r="BF44" s="8">
        <v>521</v>
      </c>
      <c r="BG44" s="8">
        <v>20</v>
      </c>
      <c r="BH44" s="8">
        <v>485</v>
      </c>
      <c r="BI44" s="8">
        <v>41</v>
      </c>
      <c r="BJ44" s="8">
        <v>508</v>
      </c>
      <c r="BK44" s="8">
        <v>99</v>
      </c>
      <c r="BL44" s="8">
        <v>13</v>
      </c>
      <c r="BM44" s="8">
        <v>222</v>
      </c>
      <c r="BN44" s="8">
        <v>185</v>
      </c>
      <c r="BO44" s="8">
        <v>135</v>
      </c>
      <c r="BP44" s="8">
        <v>0</v>
      </c>
      <c r="BQ44" s="8">
        <v>0</v>
      </c>
      <c r="BR44" s="8">
        <v>0</v>
      </c>
      <c r="BS44" s="8">
        <v>543</v>
      </c>
      <c r="BT44" s="8">
        <v>0</v>
      </c>
      <c r="BU44" s="8">
        <v>452</v>
      </c>
      <c r="BV44" s="8">
        <v>67</v>
      </c>
      <c r="BW44" s="8">
        <v>11</v>
      </c>
      <c r="BX44" s="8">
        <v>9</v>
      </c>
      <c r="BY44" s="8">
        <v>187</v>
      </c>
      <c r="BZ44" s="8">
        <v>356</v>
      </c>
      <c r="CA44" s="8">
        <v>304</v>
      </c>
      <c r="CB44" s="8">
        <v>239</v>
      </c>
      <c r="CC44" s="8">
        <v>188</v>
      </c>
      <c r="CD44" s="8">
        <v>349</v>
      </c>
      <c r="CE44" s="8">
        <v>360</v>
      </c>
      <c r="CF44" s="8">
        <v>183</v>
      </c>
      <c r="CG44" s="8">
        <v>58</v>
      </c>
      <c r="CH44" s="8">
        <v>388</v>
      </c>
      <c r="CI44" s="8">
        <v>25</v>
      </c>
      <c r="CJ44" s="8">
        <v>3</v>
      </c>
      <c r="CK44" s="8">
        <v>65</v>
      </c>
      <c r="CL44" s="8">
        <v>471</v>
      </c>
      <c r="CM44" s="8">
        <v>340</v>
      </c>
      <c r="CN44" s="8">
        <v>47</v>
      </c>
      <c r="CO44" s="8">
        <v>147</v>
      </c>
      <c r="CP44" s="8">
        <v>159</v>
      </c>
      <c r="CQ44" s="8">
        <v>369</v>
      </c>
    </row>
    <row r="45" spans="1:9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10" t="s">
        <v>64</v>
      </c>
      <c r="O45" s="10" t="s">
        <v>594</v>
      </c>
      <c r="P45" s="6"/>
      <c r="Q45" s="10" t="s">
        <v>64</v>
      </c>
      <c r="R45" s="6"/>
      <c r="S45" s="6"/>
      <c r="T45" s="6"/>
      <c r="U45" s="6"/>
      <c r="V45" s="6"/>
      <c r="W45" s="6"/>
      <c r="X45" s="6"/>
      <c r="Y45" s="10" t="s">
        <v>714</v>
      </c>
      <c r="Z45" s="10" t="s">
        <v>46</v>
      </c>
      <c r="AA45" s="10" t="s">
        <v>66</v>
      </c>
      <c r="AB45" s="10" t="s">
        <v>541</v>
      </c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10" t="s">
        <v>367</v>
      </c>
      <c r="CB45" s="10" t="s">
        <v>368</v>
      </c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10" t="s">
        <v>370</v>
      </c>
      <c r="CN45" s="10" t="s">
        <v>707</v>
      </c>
      <c r="CO45" s="6"/>
      <c r="CP45" s="6"/>
      <c r="CQ45" s="6"/>
    </row>
    <row r="46" spans="1:95" x14ac:dyDescent="0.25">
      <c r="A46" s="7" t="s">
        <v>1189</v>
      </c>
      <c r="B46" s="9">
        <v>0.12027809411080455</v>
      </c>
      <c r="C46" s="9">
        <v>0.10552977808296266</v>
      </c>
      <c r="D46" s="9">
        <v>0.13500736356223764</v>
      </c>
      <c r="E46" s="9">
        <v>0.22567378593303203</v>
      </c>
      <c r="F46" s="9">
        <v>9.7795669520798767E-2</v>
      </c>
      <c r="G46" s="9">
        <v>0.12567148455013313</v>
      </c>
      <c r="H46" s="9">
        <v>0.12685704216161722</v>
      </c>
      <c r="I46" s="9">
        <v>7.7167894807989065E-2</v>
      </c>
      <c r="J46" s="9">
        <v>8.9494777285105034E-2</v>
      </c>
      <c r="K46" s="9">
        <v>0.15931992838085196</v>
      </c>
      <c r="L46" s="9">
        <v>0.1263521200939941</v>
      </c>
      <c r="M46" s="9">
        <v>8.4489142844620377E-2</v>
      </c>
      <c r="N46" s="9">
        <v>0.10777140258034042</v>
      </c>
      <c r="O46" s="9">
        <v>0.19131630953077303</v>
      </c>
      <c r="P46" s="9">
        <v>5.3435528668285798E-2</v>
      </c>
      <c r="Q46" s="9">
        <v>0.18264641038648496</v>
      </c>
      <c r="R46" s="9">
        <v>0.16517173736332544</v>
      </c>
      <c r="S46" s="9">
        <v>0.12664284489174593</v>
      </c>
      <c r="T46" s="9">
        <v>7.7000721122407648E-2</v>
      </c>
      <c r="U46" s="9">
        <v>9.317679499354535E-2</v>
      </c>
      <c r="V46" s="9">
        <v>8.3842420533112569E-2</v>
      </c>
      <c r="W46" s="9">
        <v>0.12050938056160937</v>
      </c>
      <c r="X46" s="9">
        <v>0.1152402891222246</v>
      </c>
      <c r="Y46" s="9">
        <v>0.11255531652995869</v>
      </c>
      <c r="Z46" s="9">
        <v>0.1211037418362806</v>
      </c>
      <c r="AA46" s="9">
        <v>0.10446527048483782</v>
      </c>
      <c r="AB46" s="9">
        <v>0.12385365803836944</v>
      </c>
      <c r="AC46" s="9">
        <v>0.11500225567764594</v>
      </c>
      <c r="AD46" s="9">
        <v>0.1307254512110107</v>
      </c>
      <c r="AE46" s="9">
        <v>0.11077309606335409</v>
      </c>
      <c r="AF46" s="9">
        <v>0.13647875578860086</v>
      </c>
      <c r="AG46" s="9">
        <v>0.11103601949208479</v>
      </c>
      <c r="AH46" s="9">
        <v>0.14583426472712469</v>
      </c>
      <c r="AI46" s="9">
        <v>0.10782713273980184</v>
      </c>
      <c r="AJ46" s="9">
        <v>0.12256075132659011</v>
      </c>
      <c r="AK46" s="9">
        <v>0.1166661429807261</v>
      </c>
      <c r="AL46" s="9">
        <v>0.12538326156468421</v>
      </c>
      <c r="AM46" s="9">
        <v>0.11845166560115943</v>
      </c>
      <c r="AN46" s="9">
        <v>9.4375600549758284E-2</v>
      </c>
      <c r="AO46" s="9">
        <v>9.9790381295473254E-2</v>
      </c>
      <c r="AP46" s="9">
        <v>0.12398485659557</v>
      </c>
      <c r="AQ46" s="9">
        <v>0.11339423065075481</v>
      </c>
      <c r="AR46" s="9">
        <v>0.11948114150624294</v>
      </c>
      <c r="AS46" s="9">
        <v>0.11340423955017652</v>
      </c>
      <c r="AT46" s="9">
        <v>0.11725859937462207</v>
      </c>
      <c r="AU46" s="9">
        <v>0.12142032309306248</v>
      </c>
      <c r="AV46" s="9">
        <v>0.12162235326877555</v>
      </c>
      <c r="AW46" s="9">
        <v>0.14126412291322293</v>
      </c>
      <c r="AX46" s="9">
        <v>8.4157158573475332E-2</v>
      </c>
      <c r="AY46" s="9">
        <v>0.11791221701861639</v>
      </c>
      <c r="AZ46" s="9">
        <v>0.14359418559043807</v>
      </c>
      <c r="BA46" s="9">
        <v>0.14149302447246345</v>
      </c>
      <c r="BB46" s="9">
        <v>0.11688858203842994</v>
      </c>
      <c r="BC46" s="9">
        <v>0.14047814454444579</v>
      </c>
      <c r="BD46" s="9">
        <v>8.8772387005207912E-2</v>
      </c>
      <c r="BE46" s="9">
        <v>6.6447938893133246E-2</v>
      </c>
      <c r="BF46" s="9">
        <v>0.10921770058029509</v>
      </c>
      <c r="BG46" s="9">
        <v>0.32006792091269143</v>
      </c>
      <c r="BH46" s="9">
        <v>0.11700506685480715</v>
      </c>
      <c r="BI46" s="9">
        <v>0.17182423188141613</v>
      </c>
      <c r="BJ46" s="9">
        <v>0.11273762054882161</v>
      </c>
      <c r="BK46" s="9">
        <v>0.15634710342172375</v>
      </c>
      <c r="BL46" s="9">
        <v>0.22406235430093807</v>
      </c>
      <c r="BM46" s="9">
        <v>9.9747367214581287E-2</v>
      </c>
      <c r="BN46" s="9">
        <v>0.13538387904737997</v>
      </c>
      <c r="BO46" s="9">
        <v>0.13703964070825633</v>
      </c>
      <c r="BP46" s="9">
        <v>0</v>
      </c>
      <c r="BQ46" s="9">
        <v>0</v>
      </c>
      <c r="BR46" s="9">
        <v>0</v>
      </c>
      <c r="BS46" s="9">
        <v>0.12027809411080455</v>
      </c>
      <c r="BT46" s="9">
        <v>0</v>
      </c>
      <c r="BU46" s="9">
        <v>0.11887642951781636</v>
      </c>
      <c r="BV46" s="9">
        <v>0.13254768016211138</v>
      </c>
      <c r="BW46" s="9">
        <v>0.20528782452611283</v>
      </c>
      <c r="BX46" s="9">
        <v>0</v>
      </c>
      <c r="BY46" s="9">
        <v>0.11284460793037138</v>
      </c>
      <c r="BZ46" s="9">
        <v>0.12458966883969737</v>
      </c>
      <c r="CA46" s="9">
        <v>0.14425314777761636</v>
      </c>
      <c r="CB46" s="9">
        <v>9.4643697603727525E-2</v>
      </c>
      <c r="CC46" s="9">
        <v>0.15294061911435086</v>
      </c>
      <c r="CD46" s="9">
        <v>0.10312383835928961</v>
      </c>
      <c r="CE46" s="9">
        <v>0.11050265986075863</v>
      </c>
      <c r="CF46" s="9">
        <v>0.13904747966463105</v>
      </c>
      <c r="CG46" s="9">
        <v>0.10928768512954645</v>
      </c>
      <c r="CH46" s="9">
        <v>0.11936905299885757</v>
      </c>
      <c r="CI46" s="9">
        <v>0.10720974237880883</v>
      </c>
      <c r="CJ46" s="9">
        <v>1.8693488858960754E-2</v>
      </c>
      <c r="CK46" s="9">
        <v>0.16355478329095693</v>
      </c>
      <c r="CL46" s="9">
        <v>0.1059914020873772</v>
      </c>
      <c r="CM46" s="9">
        <v>0.13356636644082154</v>
      </c>
      <c r="CN46" s="9">
        <v>0.11282761300206184</v>
      </c>
      <c r="CO46" s="9">
        <v>9.6026342105393056E-2</v>
      </c>
      <c r="CP46" s="9">
        <v>0.10350135088814891</v>
      </c>
      <c r="CQ46" s="9">
        <v>0.11981457442919559</v>
      </c>
    </row>
    <row r="47" spans="1:95" x14ac:dyDescent="0.25">
      <c r="A47" s="7"/>
      <c r="B47" s="8">
        <v>142</v>
      </c>
      <c r="C47" s="8">
        <v>66</v>
      </c>
      <c r="D47" s="8">
        <v>74</v>
      </c>
      <c r="E47" s="8">
        <v>39</v>
      </c>
      <c r="F47" s="8">
        <v>18</v>
      </c>
      <c r="G47" s="8">
        <v>20</v>
      </c>
      <c r="H47" s="8">
        <v>27</v>
      </c>
      <c r="I47" s="8">
        <v>14</v>
      </c>
      <c r="J47" s="8">
        <v>24</v>
      </c>
      <c r="K47" s="8">
        <v>57</v>
      </c>
      <c r="L47" s="8">
        <v>48</v>
      </c>
      <c r="M47" s="8">
        <v>38</v>
      </c>
      <c r="N47" s="8">
        <v>100</v>
      </c>
      <c r="O47" s="8">
        <v>24</v>
      </c>
      <c r="P47" s="8">
        <v>2</v>
      </c>
      <c r="Q47" s="8">
        <v>16</v>
      </c>
      <c r="R47" s="8">
        <v>43</v>
      </c>
      <c r="S47" s="8">
        <v>126</v>
      </c>
      <c r="T47" s="8">
        <v>4</v>
      </c>
      <c r="U47" s="8">
        <v>10</v>
      </c>
      <c r="V47" s="8">
        <v>2</v>
      </c>
      <c r="W47" s="8">
        <v>138</v>
      </c>
      <c r="X47" s="8">
        <v>4</v>
      </c>
      <c r="Y47" s="8">
        <v>26</v>
      </c>
      <c r="Z47" s="8">
        <v>112</v>
      </c>
      <c r="AA47" s="8">
        <v>16</v>
      </c>
      <c r="AB47" s="8">
        <v>124</v>
      </c>
      <c r="AC47" s="8">
        <v>97</v>
      </c>
      <c r="AD47" s="8">
        <v>41</v>
      </c>
      <c r="AE47" s="8">
        <v>16</v>
      </c>
      <c r="AF47" s="8">
        <v>18</v>
      </c>
      <c r="AG47" s="8">
        <v>24</v>
      </c>
      <c r="AH47" s="8">
        <v>34</v>
      </c>
      <c r="AI47" s="8">
        <v>41</v>
      </c>
      <c r="AJ47" s="8">
        <v>64</v>
      </c>
      <c r="AK47" s="8">
        <v>39</v>
      </c>
      <c r="AL47" s="8">
        <v>34</v>
      </c>
      <c r="AM47" s="8">
        <v>78</v>
      </c>
      <c r="AN47" s="8">
        <v>5</v>
      </c>
      <c r="AO47" s="8">
        <v>29</v>
      </c>
      <c r="AP47" s="8">
        <v>109</v>
      </c>
      <c r="AQ47" s="8">
        <v>92</v>
      </c>
      <c r="AR47" s="8">
        <v>125</v>
      </c>
      <c r="AS47" s="8">
        <v>15</v>
      </c>
      <c r="AT47" s="8">
        <v>63</v>
      </c>
      <c r="AU47" s="8">
        <v>75</v>
      </c>
      <c r="AV47" s="8">
        <v>54</v>
      </c>
      <c r="AW47" s="8">
        <v>63</v>
      </c>
      <c r="AX47" s="8">
        <v>21</v>
      </c>
      <c r="AY47" s="8">
        <v>4</v>
      </c>
      <c r="AZ47" s="8">
        <v>105</v>
      </c>
      <c r="BA47" s="8">
        <v>75</v>
      </c>
      <c r="BB47" s="8">
        <v>15</v>
      </c>
      <c r="BC47" s="8">
        <v>8</v>
      </c>
      <c r="BD47" s="8">
        <v>13</v>
      </c>
      <c r="BE47" s="8">
        <v>17</v>
      </c>
      <c r="BF47" s="8">
        <v>123</v>
      </c>
      <c r="BG47" s="8">
        <v>16</v>
      </c>
      <c r="BH47" s="8">
        <v>125</v>
      </c>
      <c r="BI47" s="8">
        <v>15</v>
      </c>
      <c r="BJ47" s="8">
        <v>123</v>
      </c>
      <c r="BK47" s="8">
        <v>34</v>
      </c>
      <c r="BL47" s="8">
        <v>8</v>
      </c>
      <c r="BM47" s="8">
        <v>51</v>
      </c>
      <c r="BN47" s="8">
        <v>54</v>
      </c>
      <c r="BO47" s="8">
        <v>37</v>
      </c>
      <c r="BP47" s="8">
        <v>0</v>
      </c>
      <c r="BQ47" s="8">
        <v>0</v>
      </c>
      <c r="BR47" s="8">
        <v>0</v>
      </c>
      <c r="BS47" s="8">
        <v>142</v>
      </c>
      <c r="BT47" s="8">
        <v>0</v>
      </c>
      <c r="BU47" s="8">
        <v>118</v>
      </c>
      <c r="BV47" s="8">
        <v>19</v>
      </c>
      <c r="BW47" s="8">
        <v>5</v>
      </c>
      <c r="BX47" s="8">
        <v>0</v>
      </c>
      <c r="BY47" s="8">
        <v>49</v>
      </c>
      <c r="BZ47" s="8">
        <v>93</v>
      </c>
      <c r="CA47" s="8">
        <v>88</v>
      </c>
      <c r="CB47" s="8">
        <v>54</v>
      </c>
      <c r="CC47" s="8">
        <v>63</v>
      </c>
      <c r="CD47" s="8">
        <v>77</v>
      </c>
      <c r="CE47" s="8">
        <v>86</v>
      </c>
      <c r="CF47" s="8">
        <v>56</v>
      </c>
      <c r="CG47" s="8">
        <v>16</v>
      </c>
      <c r="CH47" s="8">
        <v>99</v>
      </c>
      <c r="CI47" s="8">
        <v>7</v>
      </c>
      <c r="CJ47" s="8">
        <v>0</v>
      </c>
      <c r="CK47" s="8">
        <v>26</v>
      </c>
      <c r="CL47" s="8">
        <v>104</v>
      </c>
      <c r="CM47" s="8">
        <v>103</v>
      </c>
      <c r="CN47" s="8">
        <v>9</v>
      </c>
      <c r="CO47" s="8">
        <v>30</v>
      </c>
      <c r="CP47" s="8">
        <v>38</v>
      </c>
      <c r="CQ47" s="8">
        <v>92</v>
      </c>
    </row>
    <row r="48" spans="1:95" x14ac:dyDescent="0.25">
      <c r="A48" s="7"/>
      <c r="B48" s="6"/>
      <c r="C48" s="6"/>
      <c r="D48" s="6"/>
      <c r="E48" s="10" t="s">
        <v>1120</v>
      </c>
      <c r="F48" s="10" t="s">
        <v>54</v>
      </c>
      <c r="G48" s="10" t="s">
        <v>54</v>
      </c>
      <c r="H48" s="10" t="s">
        <v>54</v>
      </c>
      <c r="I48" s="10" t="s">
        <v>434</v>
      </c>
      <c r="J48" s="10" t="s">
        <v>434</v>
      </c>
      <c r="K48" s="10" t="s">
        <v>717</v>
      </c>
      <c r="L48" s="10" t="s">
        <v>1209</v>
      </c>
      <c r="M48" s="10" t="s">
        <v>806</v>
      </c>
      <c r="N48" s="10" t="s">
        <v>942</v>
      </c>
      <c r="O48" s="10" t="s">
        <v>411</v>
      </c>
      <c r="P48" s="6"/>
      <c r="Q48" s="10" t="s">
        <v>411</v>
      </c>
      <c r="R48" s="10" t="s">
        <v>411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10" t="s">
        <v>596</v>
      </c>
      <c r="AX48" s="10" t="s">
        <v>597</v>
      </c>
      <c r="AY48" s="6"/>
      <c r="AZ48" s="10" t="s">
        <v>598</v>
      </c>
      <c r="BA48" s="10" t="s">
        <v>598</v>
      </c>
      <c r="BB48" s="6"/>
      <c r="BC48" s="6"/>
      <c r="BD48" s="6"/>
      <c r="BE48" s="10" t="s">
        <v>916</v>
      </c>
      <c r="BF48" s="10" t="s">
        <v>451</v>
      </c>
      <c r="BG48" s="10" t="s">
        <v>452</v>
      </c>
      <c r="BH48" s="6"/>
      <c r="BI48" s="6"/>
      <c r="BJ48" s="10" t="s">
        <v>600</v>
      </c>
      <c r="BK48" s="6"/>
      <c r="BL48" s="10" t="s">
        <v>426</v>
      </c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10" t="s">
        <v>367</v>
      </c>
      <c r="CB48" s="10" t="s">
        <v>368</v>
      </c>
      <c r="CC48" s="10" t="s">
        <v>460</v>
      </c>
      <c r="CD48" s="10" t="s">
        <v>461</v>
      </c>
      <c r="CE48" s="6"/>
      <c r="CF48" s="6"/>
      <c r="CG48" s="6"/>
      <c r="CH48" s="6"/>
      <c r="CI48" s="6"/>
      <c r="CJ48" s="6"/>
      <c r="CK48" s="10" t="s">
        <v>429</v>
      </c>
      <c r="CL48" s="10" t="s">
        <v>430</v>
      </c>
      <c r="CM48" s="6"/>
      <c r="CN48" s="6"/>
      <c r="CO48" s="6"/>
      <c r="CP48" s="6"/>
      <c r="CQ48" s="6"/>
    </row>
    <row r="49" spans="1:95" x14ac:dyDescent="0.25">
      <c r="A49" s="7" t="s">
        <v>1190</v>
      </c>
      <c r="B49" s="9">
        <v>7.6067324335257439E-2</v>
      </c>
      <c r="C49" s="9">
        <v>8.1105701657171583E-2</v>
      </c>
      <c r="D49" s="9">
        <v>7.0546284342028032E-2</v>
      </c>
      <c r="E49" s="9">
        <v>8.3716997610572164E-2</v>
      </c>
      <c r="F49" s="9">
        <v>8.8699751966897389E-2</v>
      </c>
      <c r="G49" s="9">
        <v>3.4053427478383122E-2</v>
      </c>
      <c r="H49" s="9">
        <v>0.10080014477468589</v>
      </c>
      <c r="I49" s="9">
        <v>8.1625070957015378E-2</v>
      </c>
      <c r="J49" s="9">
        <v>6.3895711512486505E-2</v>
      </c>
      <c r="K49" s="9">
        <v>8.6302467134624958E-2</v>
      </c>
      <c r="L49" s="9">
        <v>7.2373107422949404E-2</v>
      </c>
      <c r="M49" s="9">
        <v>7.1095154876047201E-2</v>
      </c>
      <c r="N49" s="9">
        <v>8.4366050227425757E-2</v>
      </c>
      <c r="O49" s="9">
        <v>4.6678192440711704E-2</v>
      </c>
      <c r="P49" s="9">
        <v>3.6179983668791132E-2</v>
      </c>
      <c r="Q49" s="9">
        <v>4.4708063006890647E-2</v>
      </c>
      <c r="R49" s="9">
        <v>4.6278467806252305E-2</v>
      </c>
      <c r="S49" s="9">
        <v>7.5364910548089969E-2</v>
      </c>
      <c r="T49" s="9">
        <v>9.0469463464121241E-2</v>
      </c>
      <c r="U49" s="9">
        <v>7.2768736246623347E-2</v>
      </c>
      <c r="V49" s="9">
        <v>8.3294762816706669E-2</v>
      </c>
      <c r="W49" s="9">
        <v>7.6471697190654248E-2</v>
      </c>
      <c r="X49" s="9">
        <v>6.4741126069600266E-2</v>
      </c>
      <c r="Y49" s="9">
        <v>9.7871245405858773E-2</v>
      </c>
      <c r="Z49" s="9">
        <v>6.960225448677132E-2</v>
      </c>
      <c r="AA49" s="9">
        <v>9.6967420403286542E-2</v>
      </c>
      <c r="AB49" s="9">
        <v>6.7005305240336863E-2</v>
      </c>
      <c r="AC49" s="9">
        <v>7.8168170803508519E-2</v>
      </c>
      <c r="AD49" s="9">
        <v>5.8382801588494286E-2</v>
      </c>
      <c r="AE49" s="9">
        <v>0.11046532499270306</v>
      </c>
      <c r="AF49" s="9">
        <v>5.5787746600957699E-2</v>
      </c>
      <c r="AG49" s="9">
        <v>0.10962102388081779</v>
      </c>
      <c r="AH49" s="9">
        <v>6.6055058193416422E-2</v>
      </c>
      <c r="AI49" s="9">
        <v>6.2450867394265475E-2</v>
      </c>
      <c r="AJ49" s="9">
        <v>4.8756575012510066E-2</v>
      </c>
      <c r="AK49" s="9">
        <v>8.361635898401712E-2</v>
      </c>
      <c r="AL49" s="9">
        <v>0.1088570655355403</v>
      </c>
      <c r="AM49" s="9">
        <v>9.7919545876820141E-2</v>
      </c>
      <c r="AN49" s="9">
        <v>0.1327797775588509</v>
      </c>
      <c r="AO49" s="9">
        <v>9.5098031639498495E-2</v>
      </c>
      <c r="AP49" s="9">
        <v>6.8163818654964584E-2</v>
      </c>
      <c r="AQ49" s="9">
        <v>6.4093099489877542E-2</v>
      </c>
      <c r="AR49" s="9">
        <v>6.724659562511337E-2</v>
      </c>
      <c r="AS49" s="9">
        <v>0.14096060716588896</v>
      </c>
      <c r="AT49" s="9">
        <v>9.8240834848439609E-2</v>
      </c>
      <c r="AU49" s="9">
        <v>5.4900675201376543E-2</v>
      </c>
      <c r="AV49" s="9">
        <v>6.0910766866882196E-2</v>
      </c>
      <c r="AW49" s="9">
        <v>0.10431538505271921</v>
      </c>
      <c r="AX49" s="9">
        <v>5.7013051993037536E-2</v>
      </c>
      <c r="AY49" s="9">
        <v>3.9103934031505576E-2</v>
      </c>
      <c r="AZ49" s="9">
        <v>7.3418303689307879E-2</v>
      </c>
      <c r="BA49" s="9">
        <v>7.2491099420388214E-2</v>
      </c>
      <c r="BB49" s="9">
        <v>8.2439374138379234E-2</v>
      </c>
      <c r="BC49" s="9">
        <v>0.13795158913507902</v>
      </c>
      <c r="BD49" s="9">
        <v>6.6718965912157785E-2</v>
      </c>
      <c r="BE49" s="9">
        <v>7.6025583961145268E-2</v>
      </c>
      <c r="BF49" s="9">
        <v>6.9977418389810322E-2</v>
      </c>
      <c r="BG49" s="9">
        <v>0.21711730488006661</v>
      </c>
      <c r="BH49" s="9">
        <v>6.7197301155665301E-2</v>
      </c>
      <c r="BI49" s="9">
        <v>0.20651378446272375</v>
      </c>
      <c r="BJ49" s="9">
        <v>7.636511092521453E-2</v>
      </c>
      <c r="BK49" s="9">
        <v>7.5754464350351006E-2</v>
      </c>
      <c r="BL49" s="9">
        <v>4.4619412241081111E-2</v>
      </c>
      <c r="BM49" s="9">
        <v>7.508490799229578E-2</v>
      </c>
      <c r="BN49" s="9">
        <v>6.678372126965515E-2</v>
      </c>
      <c r="BO49" s="9">
        <v>9.1788270483544335E-2</v>
      </c>
      <c r="BP49" s="9">
        <v>0</v>
      </c>
      <c r="BQ49" s="9">
        <v>0</v>
      </c>
      <c r="BR49" s="9">
        <v>0</v>
      </c>
      <c r="BS49" s="9">
        <v>7.6067324335257439E-2</v>
      </c>
      <c r="BT49" s="9">
        <v>0</v>
      </c>
      <c r="BU49" s="9">
        <v>7.6367732101884536E-2</v>
      </c>
      <c r="BV49" s="9">
        <v>7.7265841741706032E-2</v>
      </c>
      <c r="BW49" s="9">
        <v>0.11105101452020812</v>
      </c>
      <c r="BX49" s="9">
        <v>0</v>
      </c>
      <c r="BY49" s="9">
        <v>6.9865769960803084E-2</v>
      </c>
      <c r="BZ49" s="9">
        <v>7.9664353302787774E-2</v>
      </c>
      <c r="CA49" s="9">
        <v>0.10427311697866065</v>
      </c>
      <c r="CB49" s="9">
        <v>4.5909374223210009E-2</v>
      </c>
      <c r="CC49" s="9">
        <v>7.1790890659412188E-2</v>
      </c>
      <c r="CD49" s="9">
        <v>7.2961375141127091E-2</v>
      </c>
      <c r="CE49" s="9">
        <v>6.5204932818918523E-2</v>
      </c>
      <c r="CF49" s="9">
        <v>9.6923729195822692E-2</v>
      </c>
      <c r="CG49" s="9">
        <v>0.13176502101992871</v>
      </c>
      <c r="CH49" s="9">
        <v>6.5828520180838485E-2</v>
      </c>
      <c r="CI49" s="9">
        <v>0.14888708555521393</v>
      </c>
      <c r="CJ49" s="9">
        <v>0.2190708941415041</v>
      </c>
      <c r="CK49" s="9">
        <v>0.12048429494114953</v>
      </c>
      <c r="CL49" s="9">
        <v>6.2024159348068653E-2</v>
      </c>
      <c r="CM49" s="9">
        <v>7.4320236689929389E-2</v>
      </c>
      <c r="CN49" s="9">
        <v>5.0729588530835049E-2</v>
      </c>
      <c r="CO49" s="9">
        <v>7.8575078460642114E-2</v>
      </c>
      <c r="CP49" s="9">
        <v>6.6869436703077906E-2</v>
      </c>
      <c r="CQ49" s="9">
        <v>7.693380288429523E-2</v>
      </c>
    </row>
    <row r="50" spans="1:95" x14ac:dyDescent="0.25">
      <c r="A50" s="7"/>
      <c r="B50" s="8">
        <v>90</v>
      </c>
      <c r="C50" s="8">
        <v>51</v>
      </c>
      <c r="D50" s="8">
        <v>39</v>
      </c>
      <c r="E50" s="8">
        <v>14</v>
      </c>
      <c r="F50" s="8">
        <v>16</v>
      </c>
      <c r="G50" s="8">
        <v>5</v>
      </c>
      <c r="H50" s="8">
        <v>22</v>
      </c>
      <c r="I50" s="8">
        <v>15</v>
      </c>
      <c r="J50" s="8">
        <v>17</v>
      </c>
      <c r="K50" s="8">
        <v>31</v>
      </c>
      <c r="L50" s="8">
        <v>27</v>
      </c>
      <c r="M50" s="8">
        <v>32</v>
      </c>
      <c r="N50" s="8">
        <v>78</v>
      </c>
      <c r="O50" s="8">
        <v>6</v>
      </c>
      <c r="P50" s="8">
        <v>1</v>
      </c>
      <c r="Q50" s="8">
        <v>4</v>
      </c>
      <c r="R50" s="8">
        <v>12</v>
      </c>
      <c r="S50" s="8">
        <v>75</v>
      </c>
      <c r="T50" s="8">
        <v>5</v>
      </c>
      <c r="U50" s="8">
        <v>7</v>
      </c>
      <c r="V50" s="8">
        <v>2</v>
      </c>
      <c r="W50" s="8">
        <v>88</v>
      </c>
      <c r="X50" s="8">
        <v>2</v>
      </c>
      <c r="Y50" s="8">
        <v>22</v>
      </c>
      <c r="Z50" s="8">
        <v>64</v>
      </c>
      <c r="AA50" s="8">
        <v>15</v>
      </c>
      <c r="AB50" s="8">
        <v>67</v>
      </c>
      <c r="AC50" s="8">
        <v>66</v>
      </c>
      <c r="AD50" s="8">
        <v>18</v>
      </c>
      <c r="AE50" s="8">
        <v>16</v>
      </c>
      <c r="AF50" s="8">
        <v>7</v>
      </c>
      <c r="AG50" s="8">
        <v>24</v>
      </c>
      <c r="AH50" s="8">
        <v>16</v>
      </c>
      <c r="AI50" s="8">
        <v>24</v>
      </c>
      <c r="AJ50" s="8">
        <v>26</v>
      </c>
      <c r="AK50" s="8">
        <v>28</v>
      </c>
      <c r="AL50" s="8">
        <v>29</v>
      </c>
      <c r="AM50" s="8">
        <v>64</v>
      </c>
      <c r="AN50" s="8">
        <v>7</v>
      </c>
      <c r="AO50" s="8">
        <v>28</v>
      </c>
      <c r="AP50" s="8">
        <v>60</v>
      </c>
      <c r="AQ50" s="8">
        <v>52</v>
      </c>
      <c r="AR50" s="8">
        <v>70</v>
      </c>
      <c r="AS50" s="8">
        <v>18</v>
      </c>
      <c r="AT50" s="8">
        <v>53</v>
      </c>
      <c r="AU50" s="8">
        <v>34</v>
      </c>
      <c r="AV50" s="8">
        <v>27</v>
      </c>
      <c r="AW50" s="8">
        <v>46</v>
      </c>
      <c r="AX50" s="8">
        <v>14</v>
      </c>
      <c r="AY50" s="8">
        <v>1</v>
      </c>
      <c r="AZ50" s="8">
        <v>54</v>
      </c>
      <c r="BA50" s="8">
        <v>38</v>
      </c>
      <c r="BB50" s="8">
        <v>11</v>
      </c>
      <c r="BC50" s="8">
        <v>7</v>
      </c>
      <c r="BD50" s="8">
        <v>10</v>
      </c>
      <c r="BE50" s="8">
        <v>19</v>
      </c>
      <c r="BF50" s="8">
        <v>79</v>
      </c>
      <c r="BG50" s="8">
        <v>11</v>
      </c>
      <c r="BH50" s="8">
        <v>72</v>
      </c>
      <c r="BI50" s="8">
        <v>18</v>
      </c>
      <c r="BJ50" s="8">
        <v>84</v>
      </c>
      <c r="BK50" s="8">
        <v>16</v>
      </c>
      <c r="BL50" s="8">
        <v>2</v>
      </c>
      <c r="BM50" s="8">
        <v>39</v>
      </c>
      <c r="BN50" s="8">
        <v>27</v>
      </c>
      <c r="BO50" s="8">
        <v>25</v>
      </c>
      <c r="BP50" s="8">
        <v>0</v>
      </c>
      <c r="BQ50" s="8">
        <v>0</v>
      </c>
      <c r="BR50" s="8">
        <v>0</v>
      </c>
      <c r="BS50" s="8">
        <v>90</v>
      </c>
      <c r="BT50" s="8">
        <v>0</v>
      </c>
      <c r="BU50" s="8">
        <v>76</v>
      </c>
      <c r="BV50" s="8">
        <v>11</v>
      </c>
      <c r="BW50" s="8">
        <v>3</v>
      </c>
      <c r="BX50" s="8">
        <v>0</v>
      </c>
      <c r="BY50" s="8">
        <v>30</v>
      </c>
      <c r="BZ50" s="8">
        <v>60</v>
      </c>
      <c r="CA50" s="8">
        <v>64</v>
      </c>
      <c r="CB50" s="8">
        <v>26</v>
      </c>
      <c r="CC50" s="8">
        <v>30</v>
      </c>
      <c r="CD50" s="8">
        <v>55</v>
      </c>
      <c r="CE50" s="8">
        <v>51</v>
      </c>
      <c r="CF50" s="8">
        <v>39</v>
      </c>
      <c r="CG50" s="8">
        <v>19</v>
      </c>
      <c r="CH50" s="8">
        <v>55</v>
      </c>
      <c r="CI50" s="8">
        <v>10</v>
      </c>
      <c r="CJ50" s="8">
        <v>3</v>
      </c>
      <c r="CK50" s="8">
        <v>19</v>
      </c>
      <c r="CL50" s="8">
        <v>61</v>
      </c>
      <c r="CM50" s="8">
        <v>57</v>
      </c>
      <c r="CN50" s="8">
        <v>4</v>
      </c>
      <c r="CO50" s="8">
        <v>25</v>
      </c>
      <c r="CP50" s="8">
        <v>25</v>
      </c>
      <c r="CQ50" s="8">
        <v>59</v>
      </c>
    </row>
    <row r="51" spans="1:95" x14ac:dyDescent="0.25">
      <c r="A51" s="7"/>
      <c r="B51" s="6"/>
      <c r="C51" s="6"/>
      <c r="D51" s="6"/>
      <c r="E51" s="6"/>
      <c r="F51" s="10" t="s">
        <v>38</v>
      </c>
      <c r="G51" s="10" t="s">
        <v>1210</v>
      </c>
      <c r="H51" s="10" t="s">
        <v>38</v>
      </c>
      <c r="I51" s="6"/>
      <c r="J51" s="6"/>
      <c r="K51" s="10" t="s">
        <v>38</v>
      </c>
      <c r="L51" s="6"/>
      <c r="M51" s="6"/>
      <c r="N51" s="10" t="s">
        <v>505</v>
      </c>
      <c r="O51" s="6"/>
      <c r="P51" s="6"/>
      <c r="Q51" s="6"/>
      <c r="R51" s="10" t="s">
        <v>506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10" t="s">
        <v>343</v>
      </c>
      <c r="AH51" s="6"/>
      <c r="AI51" s="10" t="s">
        <v>877</v>
      </c>
      <c r="AJ51" s="10" t="s">
        <v>443</v>
      </c>
      <c r="AK51" s="10" t="s">
        <v>346</v>
      </c>
      <c r="AL51" s="10" t="s">
        <v>346</v>
      </c>
      <c r="AM51" s="10" t="s">
        <v>346</v>
      </c>
      <c r="AN51" s="10" t="s">
        <v>346</v>
      </c>
      <c r="AO51" s="6"/>
      <c r="AP51" s="6"/>
      <c r="AQ51" s="10" t="s">
        <v>347</v>
      </c>
      <c r="AR51" s="10" t="s">
        <v>347</v>
      </c>
      <c r="AS51" s="10" t="s">
        <v>348</v>
      </c>
      <c r="AT51" s="10" t="s">
        <v>349</v>
      </c>
      <c r="AU51" s="10" t="s">
        <v>350</v>
      </c>
      <c r="AV51" s="10" t="s">
        <v>597</v>
      </c>
      <c r="AW51" s="10" t="s">
        <v>722</v>
      </c>
      <c r="AX51" s="10" t="s">
        <v>597</v>
      </c>
      <c r="AY51" s="6"/>
      <c r="AZ51" s="6"/>
      <c r="BA51" s="6"/>
      <c r="BB51" s="6"/>
      <c r="BC51" s="6"/>
      <c r="BD51" s="6"/>
      <c r="BE51" s="6"/>
      <c r="BF51" s="10" t="s">
        <v>451</v>
      </c>
      <c r="BG51" s="10" t="s">
        <v>452</v>
      </c>
      <c r="BH51" s="10" t="s">
        <v>453</v>
      </c>
      <c r="BI51" s="10" t="s">
        <v>454</v>
      </c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10" t="s">
        <v>367</v>
      </c>
      <c r="CB51" s="10" t="s">
        <v>368</v>
      </c>
      <c r="CC51" s="6"/>
      <c r="CD51" s="6"/>
      <c r="CE51" s="6"/>
      <c r="CF51" s="6"/>
      <c r="CG51" s="10" t="s">
        <v>427</v>
      </c>
      <c r="CH51" s="10" t="s">
        <v>428</v>
      </c>
      <c r="CI51" s="6"/>
      <c r="CJ51" s="6"/>
      <c r="CK51" s="10" t="s">
        <v>429</v>
      </c>
      <c r="CL51" s="10" t="s">
        <v>430</v>
      </c>
      <c r="CM51" s="6"/>
      <c r="CN51" s="6"/>
      <c r="CO51" s="6"/>
      <c r="CP51" s="6"/>
      <c r="CQ51" s="6"/>
    </row>
    <row r="52" spans="1:95" x14ac:dyDescent="0.25">
      <c r="A52" s="7" t="s">
        <v>1192</v>
      </c>
      <c r="B52" s="9">
        <v>2.5638613607089661E-2</v>
      </c>
      <c r="C52" s="9">
        <v>2.5807923094081794E-2</v>
      </c>
      <c r="D52" s="9">
        <v>2.5529090431052247E-2</v>
      </c>
      <c r="E52" s="9">
        <v>2.6424618856338275E-2</v>
      </c>
      <c r="F52" s="9">
        <v>1.2173894348635424E-2</v>
      </c>
      <c r="G52" s="9">
        <v>4.9363295790490994E-2</v>
      </c>
      <c r="H52" s="9">
        <v>1.2370446432954848E-2</v>
      </c>
      <c r="I52" s="9">
        <v>5.2869260836154751E-2</v>
      </c>
      <c r="J52" s="9">
        <v>1.2283191819852286E-2</v>
      </c>
      <c r="K52" s="9">
        <v>1.9030151604793596E-2</v>
      </c>
      <c r="L52" s="9">
        <v>2.8125485078010208E-2</v>
      </c>
      <c r="M52" s="9">
        <v>2.8764165435771941E-2</v>
      </c>
      <c r="N52" s="9">
        <v>2.7129931998620932E-2</v>
      </c>
      <c r="O52" s="9">
        <v>1.6686541734985232E-2</v>
      </c>
      <c r="P52" s="9">
        <v>8.538300931062702E-2</v>
      </c>
      <c r="Q52" s="9">
        <v>0</v>
      </c>
      <c r="R52" s="9">
        <v>2.0285422023027477E-2</v>
      </c>
      <c r="S52" s="9">
        <v>2.5627741665514972E-2</v>
      </c>
      <c r="T52" s="9">
        <v>4.4583260845834409E-2</v>
      </c>
      <c r="U52" s="9">
        <v>1.3732238199194405E-2</v>
      </c>
      <c r="V52" s="9">
        <v>3.0670098551604342E-2</v>
      </c>
      <c r="W52" s="9">
        <v>2.6466792594594925E-2</v>
      </c>
      <c r="X52" s="9">
        <v>0</v>
      </c>
      <c r="Y52" s="9">
        <v>4.1368496400573163E-2</v>
      </c>
      <c r="Z52" s="9">
        <v>2.1027355109836728E-2</v>
      </c>
      <c r="AA52" s="9">
        <v>2.4244188839519398E-2</v>
      </c>
      <c r="AB52" s="9">
        <v>2.6373320433392231E-2</v>
      </c>
      <c r="AC52" s="9">
        <v>2.7408396055174949E-2</v>
      </c>
      <c r="AD52" s="9">
        <v>2.3355823287299921E-2</v>
      </c>
      <c r="AE52" s="9">
        <v>3.2328034147592812E-2</v>
      </c>
      <c r="AF52" s="9">
        <v>3.2276934142522536E-2</v>
      </c>
      <c r="AG52" s="9">
        <v>4.9814684574109896E-2</v>
      </c>
      <c r="AH52" s="9">
        <v>9.9788763174398602E-3</v>
      </c>
      <c r="AI52" s="9">
        <v>1.7860265819150754E-2</v>
      </c>
      <c r="AJ52" s="9">
        <v>1.4668939501182842E-2</v>
      </c>
      <c r="AK52" s="9">
        <v>3.3785235575901559E-2</v>
      </c>
      <c r="AL52" s="9">
        <v>4.1937605868335837E-2</v>
      </c>
      <c r="AM52" s="9">
        <v>3.4415807742929905E-2</v>
      </c>
      <c r="AN52" s="9">
        <v>0</v>
      </c>
      <c r="AO52" s="9">
        <v>1.8159151920331768E-2</v>
      </c>
      <c r="AP52" s="9">
        <v>2.7068533157908314E-2</v>
      </c>
      <c r="AQ52" s="9">
        <v>2.1502952806205046E-2</v>
      </c>
      <c r="AR52" s="9">
        <v>2.4767174688610512E-2</v>
      </c>
      <c r="AS52" s="9">
        <v>3.4234685745697171E-2</v>
      </c>
      <c r="AT52" s="9">
        <v>2.9147811025081162E-2</v>
      </c>
      <c r="AU52" s="9">
        <v>2.1259552116878969E-2</v>
      </c>
      <c r="AV52" s="9">
        <v>2.3492337156286788E-2</v>
      </c>
      <c r="AW52" s="9">
        <v>2.9017088591177274E-2</v>
      </c>
      <c r="AX52" s="9">
        <v>2.2183634610249893E-2</v>
      </c>
      <c r="AY52" s="9">
        <v>3.9816554107801695E-2</v>
      </c>
      <c r="AZ52" s="9">
        <v>2.5314115935247281E-2</v>
      </c>
      <c r="BA52" s="9">
        <v>2.0204383702197411E-2</v>
      </c>
      <c r="BB52" s="9">
        <v>3.4428500415740138E-2</v>
      </c>
      <c r="BC52" s="9">
        <v>2.5370922453821367E-2</v>
      </c>
      <c r="BD52" s="9">
        <v>2.4350567881895734E-2</v>
      </c>
      <c r="BE52" s="9">
        <v>2.7424332456823176E-2</v>
      </c>
      <c r="BF52" s="9">
        <v>2.6916663468225462E-2</v>
      </c>
      <c r="BG52" s="9">
        <v>0</v>
      </c>
      <c r="BH52" s="9">
        <v>2.4804042682845733E-2</v>
      </c>
      <c r="BI52" s="9">
        <v>2.4906714944226634E-2</v>
      </c>
      <c r="BJ52" s="9">
        <v>2.535858622625237E-2</v>
      </c>
      <c r="BK52" s="9">
        <v>2.3260829176467889E-2</v>
      </c>
      <c r="BL52" s="9">
        <v>2.7717781215846209E-2</v>
      </c>
      <c r="BM52" s="9">
        <v>2.6764253649967578E-2</v>
      </c>
      <c r="BN52" s="9">
        <v>2.1785847948808789E-2</v>
      </c>
      <c r="BO52" s="9">
        <v>2.9229033629722997E-2</v>
      </c>
      <c r="BP52" s="9">
        <v>0</v>
      </c>
      <c r="BQ52" s="9">
        <v>0</v>
      </c>
      <c r="BR52" s="9">
        <v>0</v>
      </c>
      <c r="BS52" s="9">
        <v>2.5638613607089661E-2</v>
      </c>
      <c r="BT52" s="9">
        <v>0</v>
      </c>
      <c r="BU52" s="9">
        <v>2.8469847798425922E-2</v>
      </c>
      <c r="BV52" s="9">
        <v>9.8079028509046994E-3</v>
      </c>
      <c r="BW52" s="9">
        <v>1.5652327882388087E-2</v>
      </c>
      <c r="BX52" s="9">
        <v>1.6364474275464364E-2</v>
      </c>
      <c r="BY52" s="9">
        <v>1.6341153171646128E-2</v>
      </c>
      <c r="BZ52" s="9">
        <v>3.1031331705075722E-2</v>
      </c>
      <c r="CA52" s="9">
        <v>3.0213438326755066E-2</v>
      </c>
      <c r="CB52" s="9">
        <v>2.074715966316712E-2</v>
      </c>
      <c r="CC52" s="9">
        <v>2.2193937025115726E-2</v>
      </c>
      <c r="CD52" s="9">
        <v>2.8106405850765091E-2</v>
      </c>
      <c r="CE52" s="9">
        <v>1.7304160815646535E-2</v>
      </c>
      <c r="CF52" s="9">
        <v>4.1641233421349559E-2</v>
      </c>
      <c r="CG52" s="9">
        <v>5.4527178756345947E-2</v>
      </c>
      <c r="CH52" s="9">
        <v>2.4380636022002113E-2</v>
      </c>
      <c r="CI52" s="9">
        <v>1.8757551101254027E-2</v>
      </c>
      <c r="CJ52" s="9">
        <v>0.25015604282158077</v>
      </c>
      <c r="CK52" s="9">
        <v>4.4852873731038398E-2</v>
      </c>
      <c r="CL52" s="9">
        <v>2.1805555839056089E-2</v>
      </c>
      <c r="CM52" s="9">
        <v>2.1474553432459902E-2</v>
      </c>
      <c r="CN52" s="9">
        <v>2.0596413393539161E-2</v>
      </c>
      <c r="CO52" s="9">
        <v>3.8612675224694824E-2</v>
      </c>
      <c r="CP52" s="9">
        <v>2.1826493270471831E-2</v>
      </c>
      <c r="CQ52" s="9">
        <v>2.7366279750701553E-2</v>
      </c>
    </row>
    <row r="53" spans="1:95" x14ac:dyDescent="0.25">
      <c r="A53" s="7"/>
      <c r="B53" s="8">
        <v>30</v>
      </c>
      <c r="C53" s="8">
        <v>16</v>
      </c>
      <c r="D53" s="8">
        <v>14</v>
      </c>
      <c r="E53" s="8">
        <v>5</v>
      </c>
      <c r="F53" s="8">
        <v>2</v>
      </c>
      <c r="G53" s="8">
        <v>8</v>
      </c>
      <c r="H53" s="8">
        <v>3</v>
      </c>
      <c r="I53" s="8">
        <v>10</v>
      </c>
      <c r="J53" s="8">
        <v>3</v>
      </c>
      <c r="K53" s="8">
        <v>7</v>
      </c>
      <c r="L53" s="8">
        <v>11</v>
      </c>
      <c r="M53" s="8">
        <v>13</v>
      </c>
      <c r="N53" s="8">
        <v>25</v>
      </c>
      <c r="O53" s="8">
        <v>2</v>
      </c>
      <c r="P53" s="8">
        <v>3</v>
      </c>
      <c r="Q53" s="8">
        <v>0</v>
      </c>
      <c r="R53" s="8">
        <v>5</v>
      </c>
      <c r="S53" s="8">
        <v>25</v>
      </c>
      <c r="T53" s="8">
        <v>3</v>
      </c>
      <c r="U53" s="8">
        <v>1</v>
      </c>
      <c r="V53" s="8">
        <v>1</v>
      </c>
      <c r="W53" s="8">
        <v>30</v>
      </c>
      <c r="X53" s="8">
        <v>0</v>
      </c>
      <c r="Y53" s="8">
        <v>10</v>
      </c>
      <c r="Z53" s="8">
        <v>19</v>
      </c>
      <c r="AA53" s="8">
        <v>4</v>
      </c>
      <c r="AB53" s="8">
        <v>27</v>
      </c>
      <c r="AC53" s="8">
        <v>23</v>
      </c>
      <c r="AD53" s="8">
        <v>7</v>
      </c>
      <c r="AE53" s="8">
        <v>5</v>
      </c>
      <c r="AF53" s="8">
        <v>4</v>
      </c>
      <c r="AG53" s="8">
        <v>11</v>
      </c>
      <c r="AH53" s="8">
        <v>2</v>
      </c>
      <c r="AI53" s="8">
        <v>7</v>
      </c>
      <c r="AJ53" s="8">
        <v>8</v>
      </c>
      <c r="AK53" s="8">
        <v>11</v>
      </c>
      <c r="AL53" s="8">
        <v>11</v>
      </c>
      <c r="AM53" s="8">
        <v>23</v>
      </c>
      <c r="AN53" s="8">
        <v>0</v>
      </c>
      <c r="AO53" s="8">
        <v>5</v>
      </c>
      <c r="AP53" s="8">
        <v>24</v>
      </c>
      <c r="AQ53" s="8">
        <v>17</v>
      </c>
      <c r="AR53" s="8">
        <v>26</v>
      </c>
      <c r="AS53" s="8">
        <v>4</v>
      </c>
      <c r="AT53" s="8">
        <v>16</v>
      </c>
      <c r="AU53" s="8">
        <v>13</v>
      </c>
      <c r="AV53" s="8">
        <v>10</v>
      </c>
      <c r="AW53" s="8">
        <v>13</v>
      </c>
      <c r="AX53" s="8">
        <v>6</v>
      </c>
      <c r="AY53" s="8">
        <v>1</v>
      </c>
      <c r="AZ53" s="8">
        <v>18</v>
      </c>
      <c r="BA53" s="8">
        <v>11</v>
      </c>
      <c r="BB53" s="8">
        <v>4</v>
      </c>
      <c r="BC53" s="8">
        <v>1</v>
      </c>
      <c r="BD53" s="8">
        <v>4</v>
      </c>
      <c r="BE53" s="8">
        <v>7</v>
      </c>
      <c r="BF53" s="8">
        <v>30</v>
      </c>
      <c r="BG53" s="8">
        <v>0</v>
      </c>
      <c r="BH53" s="8">
        <v>26</v>
      </c>
      <c r="BI53" s="8">
        <v>2</v>
      </c>
      <c r="BJ53" s="8">
        <v>28</v>
      </c>
      <c r="BK53" s="8">
        <v>5</v>
      </c>
      <c r="BL53" s="8">
        <v>1</v>
      </c>
      <c r="BM53" s="8">
        <v>14</v>
      </c>
      <c r="BN53" s="8">
        <v>9</v>
      </c>
      <c r="BO53" s="8">
        <v>8</v>
      </c>
      <c r="BP53" s="8">
        <v>0</v>
      </c>
      <c r="BQ53" s="8">
        <v>0</v>
      </c>
      <c r="BR53" s="8">
        <v>0</v>
      </c>
      <c r="BS53" s="8">
        <v>30</v>
      </c>
      <c r="BT53" s="8">
        <v>0</v>
      </c>
      <c r="BU53" s="8">
        <v>28</v>
      </c>
      <c r="BV53" s="8">
        <v>1</v>
      </c>
      <c r="BW53" s="8">
        <v>0</v>
      </c>
      <c r="BX53" s="8">
        <v>0</v>
      </c>
      <c r="BY53" s="8">
        <v>7</v>
      </c>
      <c r="BZ53" s="8">
        <v>23</v>
      </c>
      <c r="CA53" s="8">
        <v>18</v>
      </c>
      <c r="CB53" s="8">
        <v>12</v>
      </c>
      <c r="CC53" s="8">
        <v>9</v>
      </c>
      <c r="CD53" s="8">
        <v>21</v>
      </c>
      <c r="CE53" s="8">
        <v>13</v>
      </c>
      <c r="CF53" s="8">
        <v>17</v>
      </c>
      <c r="CG53" s="8">
        <v>8</v>
      </c>
      <c r="CH53" s="8">
        <v>20</v>
      </c>
      <c r="CI53" s="8">
        <v>1</v>
      </c>
      <c r="CJ53" s="8">
        <v>3</v>
      </c>
      <c r="CK53" s="8">
        <v>7</v>
      </c>
      <c r="CL53" s="8">
        <v>21</v>
      </c>
      <c r="CM53" s="8">
        <v>17</v>
      </c>
      <c r="CN53" s="8">
        <v>2</v>
      </c>
      <c r="CO53" s="8">
        <v>12</v>
      </c>
      <c r="CP53" s="8">
        <v>8</v>
      </c>
      <c r="CQ53" s="8">
        <v>21</v>
      </c>
    </row>
    <row r="54" spans="1:95" x14ac:dyDescent="0.25">
      <c r="A54" s="7"/>
      <c r="B54" s="6"/>
      <c r="C54" s="6"/>
      <c r="D54" s="6"/>
      <c r="E54" s="6"/>
      <c r="F54" s="10" t="s">
        <v>927</v>
      </c>
      <c r="G54" s="10" t="s">
        <v>1211</v>
      </c>
      <c r="H54" s="10" t="s">
        <v>927</v>
      </c>
      <c r="I54" s="10" t="s">
        <v>1212</v>
      </c>
      <c r="J54" s="10" t="s">
        <v>927</v>
      </c>
      <c r="K54" s="10" t="s">
        <v>964</v>
      </c>
      <c r="L54" s="6"/>
      <c r="M54" s="6"/>
      <c r="N54" s="10" t="s">
        <v>340</v>
      </c>
      <c r="O54" s="6"/>
      <c r="P54" s="10" t="s">
        <v>1213</v>
      </c>
      <c r="Q54" s="10" t="s">
        <v>340</v>
      </c>
      <c r="R54" s="10" t="s">
        <v>340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10" t="s">
        <v>439</v>
      </c>
      <c r="AH54" s="10" t="s">
        <v>877</v>
      </c>
      <c r="AI54" s="10" t="s">
        <v>877</v>
      </c>
      <c r="AJ54" s="10" t="s">
        <v>685</v>
      </c>
      <c r="AK54" s="6"/>
      <c r="AL54" s="10" t="s">
        <v>346</v>
      </c>
      <c r="AM54" s="10" t="s">
        <v>346</v>
      </c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10" t="s">
        <v>462</v>
      </c>
      <c r="CF54" s="10" t="s">
        <v>463</v>
      </c>
      <c r="CG54" s="10" t="s">
        <v>427</v>
      </c>
      <c r="CH54" s="10" t="s">
        <v>428</v>
      </c>
      <c r="CI54" s="10" t="s">
        <v>531</v>
      </c>
      <c r="CJ54" s="10" t="s">
        <v>532</v>
      </c>
      <c r="CK54" s="6"/>
      <c r="CL54" s="6"/>
      <c r="CM54" s="6"/>
      <c r="CN54" s="6"/>
      <c r="CO54" s="6"/>
      <c r="CP54" s="6"/>
      <c r="CQ54" s="6"/>
    </row>
    <row r="55" spans="1:95" x14ac:dyDescent="0.25">
      <c r="A55" s="7" t="s">
        <v>629</v>
      </c>
      <c r="B55" s="9">
        <v>3.7543910745650149E-3</v>
      </c>
      <c r="C55" s="9">
        <v>2.7664370626833213E-3</v>
      </c>
      <c r="D55" s="9">
        <v>4.89846513846967E-3</v>
      </c>
      <c r="E55" s="9">
        <v>1.0210415253924193E-2</v>
      </c>
      <c r="F55" s="9">
        <v>7.3232262645687076E-3</v>
      </c>
      <c r="G55" s="9">
        <v>0</v>
      </c>
      <c r="H55" s="9">
        <v>0</v>
      </c>
      <c r="I55" s="9">
        <v>0</v>
      </c>
      <c r="J55" s="9">
        <v>5.0259693940555147E-3</v>
      </c>
      <c r="K55" s="9">
        <v>8.7123002339285563E-3</v>
      </c>
      <c r="L55" s="9">
        <v>0</v>
      </c>
      <c r="M55" s="9">
        <v>2.9850506506173004E-3</v>
      </c>
      <c r="N55" s="9">
        <v>4.800307771282891E-3</v>
      </c>
      <c r="O55" s="9">
        <v>0</v>
      </c>
      <c r="P55" s="9">
        <v>0</v>
      </c>
      <c r="Q55" s="9">
        <v>0</v>
      </c>
      <c r="R55" s="9">
        <v>0</v>
      </c>
      <c r="S55" s="9">
        <v>4.0934994590794572E-3</v>
      </c>
      <c r="T55" s="9">
        <v>6.5203215276151581E-3</v>
      </c>
      <c r="U55" s="9">
        <v>0</v>
      </c>
      <c r="V55" s="9">
        <v>0</v>
      </c>
      <c r="W55" s="9">
        <v>3.8756654869213938E-3</v>
      </c>
      <c r="X55" s="9">
        <v>0</v>
      </c>
      <c r="Y55" s="9">
        <v>1.1722537761474678E-2</v>
      </c>
      <c r="Z55" s="9">
        <v>1.8810438343887343E-3</v>
      </c>
      <c r="AA55" s="9">
        <v>8.6256546060711169E-3</v>
      </c>
      <c r="AB55" s="9">
        <v>3.0727948969452345E-3</v>
      </c>
      <c r="AC55" s="9">
        <v>1.6054343219420216E-3</v>
      </c>
      <c r="AD55" s="9">
        <v>9.9049002914872609E-3</v>
      </c>
      <c r="AE55" s="9">
        <v>0</v>
      </c>
      <c r="AF55" s="9">
        <v>0</v>
      </c>
      <c r="AG55" s="9">
        <v>6.2291999906313282E-3</v>
      </c>
      <c r="AH55" s="9">
        <v>0</v>
      </c>
      <c r="AI55" s="9">
        <v>8.0847235727455006E-3</v>
      </c>
      <c r="AJ55" s="9">
        <v>2.6084128482809889E-3</v>
      </c>
      <c r="AK55" s="9">
        <v>5.1383569667183774E-3</v>
      </c>
      <c r="AL55" s="9">
        <v>5.0059714738140649E-3</v>
      </c>
      <c r="AM55" s="9">
        <v>4.6713256407545835E-3</v>
      </c>
      <c r="AN55" s="9">
        <v>0</v>
      </c>
      <c r="AO55" s="9">
        <v>5.9436353945025514E-3</v>
      </c>
      <c r="AP55" s="9">
        <v>3.1029941823921504E-3</v>
      </c>
      <c r="AQ55" s="9">
        <v>2.1482387305682806E-3</v>
      </c>
      <c r="AR55" s="9">
        <v>2.9586141343357197E-3</v>
      </c>
      <c r="AS55" s="9">
        <v>1.0388057178179698E-2</v>
      </c>
      <c r="AT55" s="9">
        <v>3.1850949990346739E-3</v>
      </c>
      <c r="AU55" s="9">
        <v>4.3773695576485479E-3</v>
      </c>
      <c r="AV55" s="9">
        <v>6.9466890140613457E-3</v>
      </c>
      <c r="AW55" s="9">
        <v>3.0316696081236659E-3</v>
      </c>
      <c r="AX55" s="9">
        <v>0</v>
      </c>
      <c r="AY55" s="9">
        <v>0</v>
      </c>
      <c r="AZ55" s="9">
        <v>2.3559004479760128E-3</v>
      </c>
      <c r="BA55" s="9">
        <v>3.2460668885504356E-3</v>
      </c>
      <c r="BB55" s="9">
        <v>0</v>
      </c>
      <c r="BC55" s="9">
        <v>2.5370922453821367E-2</v>
      </c>
      <c r="BD55" s="9">
        <v>9.0066076031515459E-3</v>
      </c>
      <c r="BE55" s="9">
        <v>0</v>
      </c>
      <c r="BF55" s="9">
        <v>3.9415423404263834E-3</v>
      </c>
      <c r="BG55" s="9">
        <v>0</v>
      </c>
      <c r="BH55" s="9">
        <v>4.1541353165460183E-3</v>
      </c>
      <c r="BI55" s="9">
        <v>0</v>
      </c>
      <c r="BJ55" s="9">
        <v>2.8023862151570446E-3</v>
      </c>
      <c r="BK55" s="9">
        <v>0</v>
      </c>
      <c r="BL55" s="9">
        <v>3.9912286364555773E-2</v>
      </c>
      <c r="BM55" s="9">
        <v>0</v>
      </c>
      <c r="BN55" s="9">
        <v>7.7207971924584794E-3</v>
      </c>
      <c r="BO55" s="9">
        <v>5.0243579829935894E-3</v>
      </c>
      <c r="BP55" s="9">
        <v>0</v>
      </c>
      <c r="BQ55" s="9">
        <v>0</v>
      </c>
      <c r="BR55" s="9">
        <v>0</v>
      </c>
      <c r="BS55" s="9">
        <v>3.7543910745650149E-3</v>
      </c>
      <c r="BT55" s="9">
        <v>0</v>
      </c>
      <c r="BU55" s="9">
        <v>3.1087338395324963E-3</v>
      </c>
      <c r="BV55" s="9">
        <v>9.3345272773231944E-3</v>
      </c>
      <c r="BW55" s="9">
        <v>0</v>
      </c>
      <c r="BX55" s="9">
        <v>0</v>
      </c>
      <c r="BY55" s="9">
        <v>3.1075733361865102E-3</v>
      </c>
      <c r="BZ55" s="9">
        <v>4.129558653719714E-3</v>
      </c>
      <c r="CA55" s="9">
        <v>5.0617860207428341E-3</v>
      </c>
      <c r="CB55" s="9">
        <v>2.3565097222465847E-3</v>
      </c>
      <c r="CC55" s="9">
        <v>3.2513476318882374E-3</v>
      </c>
      <c r="CD55" s="9">
        <v>4.1150011408526725E-3</v>
      </c>
      <c r="CE55" s="9">
        <v>3.4981577981554775E-3</v>
      </c>
      <c r="CF55" s="9">
        <v>4.2463734288658598E-3</v>
      </c>
      <c r="CG55" s="9">
        <v>0</v>
      </c>
      <c r="CH55" s="9">
        <v>3.7080813772617741E-3</v>
      </c>
      <c r="CI55" s="9">
        <v>0</v>
      </c>
      <c r="CJ55" s="9">
        <v>0</v>
      </c>
      <c r="CK55" s="9">
        <v>0</v>
      </c>
      <c r="CL55" s="9">
        <v>3.1376984379059255E-3</v>
      </c>
      <c r="CM55" s="9">
        <v>4.0057686687992398E-3</v>
      </c>
      <c r="CN55" s="9">
        <v>0</v>
      </c>
      <c r="CO55" s="9">
        <v>4.302448235813083E-3</v>
      </c>
      <c r="CP55" s="9">
        <v>4.6858685586809419E-3</v>
      </c>
      <c r="CQ55" s="9">
        <v>3.5551201369987428E-3</v>
      </c>
    </row>
    <row r="56" spans="1:95" x14ac:dyDescent="0.25">
      <c r="A56" s="7"/>
      <c r="B56" s="8">
        <v>4</v>
      </c>
      <c r="C56" s="8">
        <v>2</v>
      </c>
      <c r="D56" s="8">
        <v>3</v>
      </c>
      <c r="E56" s="8">
        <v>2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3</v>
      </c>
      <c r="L56" s="8">
        <v>0</v>
      </c>
      <c r="M56" s="8">
        <v>1</v>
      </c>
      <c r="N56" s="8">
        <v>4</v>
      </c>
      <c r="O56" s="8">
        <v>0</v>
      </c>
      <c r="P56" s="8">
        <v>0</v>
      </c>
      <c r="Q56" s="8">
        <v>0</v>
      </c>
      <c r="R56" s="8">
        <v>0</v>
      </c>
      <c r="S56" s="8">
        <v>4</v>
      </c>
      <c r="T56" s="8">
        <v>0</v>
      </c>
      <c r="U56" s="8">
        <v>0</v>
      </c>
      <c r="V56" s="8">
        <v>0</v>
      </c>
      <c r="W56" s="8">
        <v>4</v>
      </c>
      <c r="X56" s="8">
        <v>0</v>
      </c>
      <c r="Y56" s="8">
        <v>3</v>
      </c>
      <c r="Z56" s="8">
        <v>2</v>
      </c>
      <c r="AA56" s="8">
        <v>1</v>
      </c>
      <c r="AB56" s="8">
        <v>3</v>
      </c>
      <c r="AC56" s="8">
        <v>1</v>
      </c>
      <c r="AD56" s="8">
        <v>3</v>
      </c>
      <c r="AE56" s="8">
        <v>0</v>
      </c>
      <c r="AF56" s="8">
        <v>0</v>
      </c>
      <c r="AG56" s="8">
        <v>1</v>
      </c>
      <c r="AH56" s="8">
        <v>0</v>
      </c>
      <c r="AI56" s="8">
        <v>3</v>
      </c>
      <c r="AJ56" s="8">
        <v>1</v>
      </c>
      <c r="AK56" s="8">
        <v>2</v>
      </c>
      <c r="AL56" s="8">
        <v>1</v>
      </c>
      <c r="AM56" s="8">
        <v>3</v>
      </c>
      <c r="AN56" s="8">
        <v>0</v>
      </c>
      <c r="AO56" s="8">
        <v>2</v>
      </c>
      <c r="AP56" s="8">
        <v>3</v>
      </c>
      <c r="AQ56" s="8">
        <v>2</v>
      </c>
      <c r="AR56" s="8">
        <v>3</v>
      </c>
      <c r="AS56" s="8">
        <v>1</v>
      </c>
      <c r="AT56" s="8">
        <v>2</v>
      </c>
      <c r="AU56" s="8">
        <v>3</v>
      </c>
      <c r="AV56" s="8">
        <v>3</v>
      </c>
      <c r="AW56" s="8">
        <v>1</v>
      </c>
      <c r="AX56" s="8">
        <v>0</v>
      </c>
      <c r="AY56" s="8">
        <v>0</v>
      </c>
      <c r="AZ56" s="8">
        <v>2</v>
      </c>
      <c r="BA56" s="8">
        <v>2</v>
      </c>
      <c r="BB56" s="8">
        <v>0</v>
      </c>
      <c r="BC56" s="8">
        <v>1</v>
      </c>
      <c r="BD56" s="8">
        <v>1</v>
      </c>
      <c r="BE56" s="8">
        <v>0</v>
      </c>
      <c r="BF56" s="8">
        <v>4</v>
      </c>
      <c r="BG56" s="8">
        <v>0</v>
      </c>
      <c r="BH56" s="8">
        <v>4</v>
      </c>
      <c r="BI56" s="8">
        <v>0</v>
      </c>
      <c r="BJ56" s="8">
        <v>3</v>
      </c>
      <c r="BK56" s="8">
        <v>0</v>
      </c>
      <c r="BL56" s="8">
        <v>1</v>
      </c>
      <c r="BM56" s="8">
        <v>0</v>
      </c>
      <c r="BN56" s="8">
        <v>3</v>
      </c>
      <c r="BO56" s="8">
        <v>1</v>
      </c>
      <c r="BP56" s="8">
        <v>0</v>
      </c>
      <c r="BQ56" s="8">
        <v>0</v>
      </c>
      <c r="BR56" s="8">
        <v>0</v>
      </c>
      <c r="BS56" s="8">
        <v>4</v>
      </c>
      <c r="BT56" s="8">
        <v>0</v>
      </c>
      <c r="BU56" s="8">
        <v>3</v>
      </c>
      <c r="BV56" s="8">
        <v>1</v>
      </c>
      <c r="BW56" s="8">
        <v>0</v>
      </c>
      <c r="BX56" s="8">
        <v>0</v>
      </c>
      <c r="BY56" s="8">
        <v>1</v>
      </c>
      <c r="BZ56" s="8">
        <v>3</v>
      </c>
      <c r="CA56" s="8">
        <v>3</v>
      </c>
      <c r="CB56" s="8">
        <v>1</v>
      </c>
      <c r="CC56" s="8">
        <v>1</v>
      </c>
      <c r="CD56" s="8">
        <v>3</v>
      </c>
      <c r="CE56" s="8">
        <v>3</v>
      </c>
      <c r="CF56" s="8">
        <v>2</v>
      </c>
      <c r="CG56" s="8">
        <v>0</v>
      </c>
      <c r="CH56" s="8">
        <v>3</v>
      </c>
      <c r="CI56" s="8">
        <v>0</v>
      </c>
      <c r="CJ56" s="8">
        <v>0</v>
      </c>
      <c r="CK56" s="8">
        <v>0</v>
      </c>
      <c r="CL56" s="8">
        <v>3</v>
      </c>
      <c r="CM56" s="8">
        <v>3</v>
      </c>
      <c r="CN56" s="8">
        <v>0</v>
      </c>
      <c r="CO56" s="8">
        <v>1</v>
      </c>
      <c r="CP56" s="8">
        <v>2</v>
      </c>
      <c r="CQ56" s="8">
        <v>3</v>
      </c>
    </row>
    <row r="57" spans="1:9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10" t="s">
        <v>423</v>
      </c>
      <c r="Z57" s="10" t="s">
        <v>424</v>
      </c>
      <c r="AA57" s="6"/>
      <c r="AB57" s="6"/>
      <c r="AC57" s="10" t="s">
        <v>437</v>
      </c>
      <c r="AD57" s="10" t="s">
        <v>438</v>
      </c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10" t="s">
        <v>808</v>
      </c>
      <c r="BA57" s="10" t="s">
        <v>808</v>
      </c>
      <c r="BB57" s="6"/>
      <c r="BC57" s="10" t="s">
        <v>355</v>
      </c>
      <c r="BD57" s="6"/>
      <c r="BE57" s="10" t="s">
        <v>808</v>
      </c>
      <c r="BF57" s="6"/>
      <c r="BG57" s="6"/>
      <c r="BH57" s="6"/>
      <c r="BI57" s="6"/>
      <c r="BJ57" s="10" t="s">
        <v>600</v>
      </c>
      <c r="BK57" s="10" t="s">
        <v>600</v>
      </c>
      <c r="BL57" s="10" t="s">
        <v>601</v>
      </c>
      <c r="BM57" s="10" t="s">
        <v>1070</v>
      </c>
      <c r="BN57" s="10" t="s">
        <v>686</v>
      </c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</row>
    <row r="58" spans="1:95" x14ac:dyDescent="0.25">
      <c r="A58" s="7" t="s">
        <v>422</v>
      </c>
      <c r="B58" s="9">
        <v>2.0342438773517172E-4</v>
      </c>
      <c r="C58" s="9">
        <v>0</v>
      </c>
      <c r="D58" s="9">
        <v>4.37118982144136E-4</v>
      </c>
      <c r="E58" s="9">
        <v>0</v>
      </c>
      <c r="F58" s="9">
        <v>1.3058805075832197E-3</v>
      </c>
      <c r="G58" s="9">
        <v>0</v>
      </c>
      <c r="H58" s="9">
        <v>0</v>
      </c>
      <c r="I58" s="9">
        <v>0</v>
      </c>
      <c r="J58" s="9">
        <v>0</v>
      </c>
      <c r="K58" s="9">
        <v>6.7759998044556954E-4</v>
      </c>
      <c r="L58" s="9">
        <v>0</v>
      </c>
      <c r="M58" s="9">
        <v>0</v>
      </c>
      <c r="N58" s="9">
        <v>2.6009535232734016E-4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8.192366549101401E-3</v>
      </c>
      <c r="W58" s="9">
        <v>0</v>
      </c>
      <c r="X58" s="9">
        <v>6.62297108271938E-3</v>
      </c>
      <c r="Y58" s="9">
        <v>0</v>
      </c>
      <c r="Z58" s="9">
        <v>0</v>
      </c>
      <c r="AA58" s="9">
        <v>0</v>
      </c>
      <c r="AB58" s="9">
        <v>0</v>
      </c>
      <c r="AC58" s="9">
        <v>2.8628166213742415E-4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8.9266674727773543E-4</v>
      </c>
      <c r="AM58" s="9">
        <v>3.6619087704725141E-4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1.8524023279572583E-3</v>
      </c>
      <c r="AT58" s="9">
        <v>0</v>
      </c>
      <c r="AU58" s="9">
        <v>0</v>
      </c>
      <c r="AV58" s="9">
        <v>0</v>
      </c>
      <c r="AW58" s="9">
        <v>0</v>
      </c>
      <c r="AX58" s="9">
        <v>9.5158821080959586E-4</v>
      </c>
      <c r="AY58" s="9">
        <v>0</v>
      </c>
      <c r="AZ58" s="9">
        <v>3.2955887785446732E-4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4.6923448748783462E-3</v>
      </c>
      <c r="BH58" s="9">
        <v>0</v>
      </c>
      <c r="BI58" s="9">
        <v>2.7926485662472852E-3</v>
      </c>
      <c r="BJ58" s="9">
        <v>0</v>
      </c>
      <c r="BK58" s="9">
        <v>0</v>
      </c>
      <c r="BL58" s="9">
        <v>7.0028660267777458E-3</v>
      </c>
      <c r="BM58" s="9">
        <v>0</v>
      </c>
      <c r="BN58" s="9">
        <v>6.0093051554490988E-4</v>
      </c>
      <c r="BO58" s="9">
        <v>0</v>
      </c>
      <c r="BP58" s="9">
        <v>0</v>
      </c>
      <c r="BQ58" s="9">
        <v>0</v>
      </c>
      <c r="BR58" s="9">
        <v>0</v>
      </c>
      <c r="BS58" s="9">
        <v>2.0342438773517172E-4</v>
      </c>
      <c r="BT58" s="9">
        <v>0</v>
      </c>
      <c r="BU58" s="9">
        <v>0</v>
      </c>
      <c r="BV58" s="9">
        <v>1.6645364732122097E-3</v>
      </c>
      <c r="BW58" s="9">
        <v>0</v>
      </c>
      <c r="BX58" s="9">
        <v>0</v>
      </c>
      <c r="BY58" s="9">
        <v>0</v>
      </c>
      <c r="BZ58" s="9">
        <v>3.2141471261240838E-4</v>
      </c>
      <c r="CA58" s="9">
        <v>3.9368088984330195E-4</v>
      </c>
      <c r="CB58" s="9">
        <v>0</v>
      </c>
      <c r="CC58" s="9">
        <v>0</v>
      </c>
      <c r="CD58" s="9">
        <v>0</v>
      </c>
      <c r="CE58" s="9">
        <v>3.0937147489249541E-4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1.4905461082133421E-3</v>
      </c>
      <c r="CL58" s="9">
        <v>0</v>
      </c>
      <c r="CM58" s="9">
        <v>0</v>
      </c>
      <c r="CN58" s="9">
        <v>3.000743525002918E-3</v>
      </c>
      <c r="CO58" s="9">
        <v>0</v>
      </c>
      <c r="CP58" s="9">
        <v>0</v>
      </c>
      <c r="CQ58" s="9">
        <v>0</v>
      </c>
    </row>
    <row r="59" spans="1:95" x14ac:dyDescent="0.25">
      <c r="A59" s="7"/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</row>
    <row r="60" spans="1:95" x14ac:dyDescent="0.25">
      <c r="A60" s="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10" t="s">
        <v>57</v>
      </c>
      <c r="T60" s="6"/>
      <c r="U60" s="6"/>
      <c r="V60" s="10" t="s">
        <v>42</v>
      </c>
      <c r="W60" s="10" t="s">
        <v>341</v>
      </c>
      <c r="X60" s="10" t="s">
        <v>342</v>
      </c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10" t="s">
        <v>451</v>
      </c>
      <c r="BG60" s="10" t="s">
        <v>452</v>
      </c>
      <c r="BH60" s="6"/>
      <c r="BI60" s="6"/>
      <c r="BJ60" s="10" t="s">
        <v>600</v>
      </c>
      <c r="BK60" s="6"/>
      <c r="BL60" s="10" t="s">
        <v>426</v>
      </c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</row>
    <row r="61" spans="1:95" x14ac:dyDescent="0.25">
      <c r="A61" s="7" t="s">
        <v>1194</v>
      </c>
      <c r="B61" s="9">
        <v>0.77405815248455445</v>
      </c>
      <c r="C61" s="9">
        <v>0.78479016010309577</v>
      </c>
      <c r="D61" s="9">
        <v>0.7635816775440698</v>
      </c>
      <c r="E61" s="9">
        <v>0.65397418234613336</v>
      </c>
      <c r="F61" s="9">
        <v>0.7927015773915157</v>
      </c>
      <c r="G61" s="9">
        <v>0.79091179218099361</v>
      </c>
      <c r="H61" s="9">
        <v>0.75997236663074319</v>
      </c>
      <c r="I61" s="9">
        <v>0.78833777339884104</v>
      </c>
      <c r="J61" s="9">
        <v>0.82930034998850044</v>
      </c>
      <c r="K61" s="9">
        <v>0.72595755266535522</v>
      </c>
      <c r="L61" s="9">
        <v>0.77314928740504585</v>
      </c>
      <c r="M61" s="9">
        <v>0.81266648619294291</v>
      </c>
      <c r="N61" s="9">
        <v>0.77567221207000348</v>
      </c>
      <c r="O61" s="9">
        <v>0.74531895629352984</v>
      </c>
      <c r="P61" s="9">
        <v>0.82500147835229565</v>
      </c>
      <c r="Q61" s="9">
        <v>0.77264552660662478</v>
      </c>
      <c r="R61" s="9">
        <v>0.76826437280739468</v>
      </c>
      <c r="S61" s="9">
        <v>0.76827100343557353</v>
      </c>
      <c r="T61" s="9">
        <v>0.78142623304002246</v>
      </c>
      <c r="U61" s="9">
        <v>0.82032223056063724</v>
      </c>
      <c r="V61" s="9">
        <v>0.79400035154947446</v>
      </c>
      <c r="W61" s="9">
        <v>0.77267646416622615</v>
      </c>
      <c r="X61" s="9">
        <v>0.81339561372545588</v>
      </c>
      <c r="Y61" s="9">
        <v>0.73648240390213515</v>
      </c>
      <c r="Z61" s="9">
        <v>0.78638560473272401</v>
      </c>
      <c r="AA61" s="9">
        <v>0.76569746566628538</v>
      </c>
      <c r="AB61" s="9">
        <v>0.77969492139095931</v>
      </c>
      <c r="AC61" s="9">
        <v>0.7775294614795909</v>
      </c>
      <c r="AD61" s="9">
        <v>0.77763102362170644</v>
      </c>
      <c r="AE61" s="9">
        <v>0.74643354479635038</v>
      </c>
      <c r="AF61" s="9">
        <v>0.77545656346791858</v>
      </c>
      <c r="AG61" s="9">
        <v>0.723299072062357</v>
      </c>
      <c r="AH61" s="9">
        <v>0.77813180076202026</v>
      </c>
      <c r="AI61" s="9">
        <v>0.80377701047403549</v>
      </c>
      <c r="AJ61" s="9">
        <v>0.81140532131143472</v>
      </c>
      <c r="AK61" s="9">
        <v>0.76079390549263559</v>
      </c>
      <c r="AL61" s="9">
        <v>0.7179234288103481</v>
      </c>
      <c r="AM61" s="9">
        <v>0.74417546426128778</v>
      </c>
      <c r="AN61" s="9">
        <v>0.77284462189139025</v>
      </c>
      <c r="AO61" s="9">
        <v>0.78100879975019255</v>
      </c>
      <c r="AP61" s="9">
        <v>0.7776797974091656</v>
      </c>
      <c r="AQ61" s="9">
        <v>0.79886147832259469</v>
      </c>
      <c r="AR61" s="9">
        <v>0.78554647404570122</v>
      </c>
      <c r="AS61" s="9">
        <v>0.69916000803210043</v>
      </c>
      <c r="AT61" s="9">
        <v>0.75216765975282063</v>
      </c>
      <c r="AU61" s="9">
        <v>0.79804208003103239</v>
      </c>
      <c r="AV61" s="9">
        <v>0.78702785369399297</v>
      </c>
      <c r="AW61" s="9">
        <v>0.72237173383475606</v>
      </c>
      <c r="AX61" s="9">
        <v>0.83569456661242836</v>
      </c>
      <c r="AY61" s="9">
        <v>0.80316729484207627</v>
      </c>
      <c r="AZ61" s="9">
        <v>0.75498793545917497</v>
      </c>
      <c r="BA61" s="9">
        <v>0.76256542551640005</v>
      </c>
      <c r="BB61" s="9">
        <v>0.76624354340745027</v>
      </c>
      <c r="BC61" s="9">
        <v>0.67082842141283239</v>
      </c>
      <c r="BD61" s="9">
        <v>0.81115147159758794</v>
      </c>
      <c r="BE61" s="9">
        <v>0.83010214468889842</v>
      </c>
      <c r="BF61" s="9">
        <v>0.78994667522124828</v>
      </c>
      <c r="BG61" s="9">
        <v>0.45812242933236375</v>
      </c>
      <c r="BH61" s="9">
        <v>0.78683945399013966</v>
      </c>
      <c r="BI61" s="9">
        <v>0.59396262014538637</v>
      </c>
      <c r="BJ61" s="9">
        <v>0.78273629608455952</v>
      </c>
      <c r="BK61" s="9">
        <v>0.74463760305145787</v>
      </c>
      <c r="BL61" s="9">
        <v>0.65668529985080137</v>
      </c>
      <c r="BM61" s="9">
        <v>0.79840347114315424</v>
      </c>
      <c r="BN61" s="9">
        <v>0.76772482402615183</v>
      </c>
      <c r="BO61" s="9">
        <v>0.73691869719548297</v>
      </c>
      <c r="BP61" s="9">
        <v>0</v>
      </c>
      <c r="BQ61" s="9">
        <v>0</v>
      </c>
      <c r="BR61" s="9">
        <v>0</v>
      </c>
      <c r="BS61" s="9">
        <v>0.77405815248455445</v>
      </c>
      <c r="BT61" s="9">
        <v>0</v>
      </c>
      <c r="BU61" s="9">
        <v>0.77317725674234272</v>
      </c>
      <c r="BV61" s="9">
        <v>0.76937951149474315</v>
      </c>
      <c r="BW61" s="9">
        <v>0.66800883307129089</v>
      </c>
      <c r="BX61" s="9">
        <v>0.98363552572453572</v>
      </c>
      <c r="BY61" s="9">
        <v>0.79784089560099158</v>
      </c>
      <c r="BZ61" s="9">
        <v>0.76026367278610552</v>
      </c>
      <c r="CA61" s="9">
        <v>0.71580483000638007</v>
      </c>
      <c r="CB61" s="9">
        <v>0.83634325878764826</v>
      </c>
      <c r="CC61" s="9">
        <v>0.74982320556923188</v>
      </c>
      <c r="CD61" s="9">
        <v>0.79169337950796315</v>
      </c>
      <c r="CE61" s="9">
        <v>0.80318071723162676</v>
      </c>
      <c r="CF61" s="9">
        <v>0.71814118428932938</v>
      </c>
      <c r="CG61" s="9">
        <v>0.70442011509417968</v>
      </c>
      <c r="CH61" s="9">
        <v>0.78671370942103824</v>
      </c>
      <c r="CI61" s="9">
        <v>0.72514562096472335</v>
      </c>
      <c r="CJ61" s="9">
        <v>0.51207957417795424</v>
      </c>
      <c r="CK61" s="9">
        <v>0.66961750192864256</v>
      </c>
      <c r="CL61" s="9">
        <v>0.80704118428759442</v>
      </c>
      <c r="CM61" s="9">
        <v>0.76663307476798837</v>
      </c>
      <c r="CN61" s="9">
        <v>0.81284564154856087</v>
      </c>
      <c r="CO61" s="9">
        <v>0.78248345597345637</v>
      </c>
      <c r="CP61" s="9">
        <v>0.80311685057961912</v>
      </c>
      <c r="CQ61" s="9">
        <v>0.77233022279880681</v>
      </c>
    </row>
    <row r="62" spans="1:95" x14ac:dyDescent="0.25">
      <c r="A62" s="7"/>
      <c r="B62" s="8">
        <v>915</v>
      </c>
      <c r="C62" s="8">
        <v>494</v>
      </c>
      <c r="D62" s="8">
        <v>420</v>
      </c>
      <c r="E62" s="8">
        <v>112</v>
      </c>
      <c r="F62" s="8">
        <v>146</v>
      </c>
      <c r="G62" s="8">
        <v>127</v>
      </c>
      <c r="H62" s="8">
        <v>164</v>
      </c>
      <c r="I62" s="8">
        <v>144</v>
      </c>
      <c r="J62" s="8">
        <v>222</v>
      </c>
      <c r="K62" s="8">
        <v>258</v>
      </c>
      <c r="L62" s="8">
        <v>291</v>
      </c>
      <c r="M62" s="8">
        <v>366</v>
      </c>
      <c r="N62" s="8">
        <v>717</v>
      </c>
      <c r="O62" s="8">
        <v>94</v>
      </c>
      <c r="P62" s="8">
        <v>30</v>
      </c>
      <c r="Q62" s="8">
        <v>70</v>
      </c>
      <c r="R62" s="8">
        <v>198</v>
      </c>
      <c r="S62" s="8">
        <v>763</v>
      </c>
      <c r="T62" s="8">
        <v>45</v>
      </c>
      <c r="U62" s="8">
        <v>84</v>
      </c>
      <c r="V62" s="8">
        <v>23</v>
      </c>
      <c r="W62" s="8">
        <v>884</v>
      </c>
      <c r="X62" s="8">
        <v>30</v>
      </c>
      <c r="Y62" s="8">
        <v>169</v>
      </c>
      <c r="Z62" s="8">
        <v>729</v>
      </c>
      <c r="AA62" s="8">
        <v>120</v>
      </c>
      <c r="AB62" s="8">
        <v>784</v>
      </c>
      <c r="AC62" s="8">
        <v>653</v>
      </c>
      <c r="AD62" s="8">
        <v>242</v>
      </c>
      <c r="AE62" s="8">
        <v>109</v>
      </c>
      <c r="AF62" s="8">
        <v>103</v>
      </c>
      <c r="AG62" s="8">
        <v>156</v>
      </c>
      <c r="AH62" s="8">
        <v>183</v>
      </c>
      <c r="AI62" s="8">
        <v>307</v>
      </c>
      <c r="AJ62" s="8">
        <v>426</v>
      </c>
      <c r="AK62" s="8">
        <v>254</v>
      </c>
      <c r="AL62" s="8">
        <v>193</v>
      </c>
      <c r="AM62" s="8">
        <v>489</v>
      </c>
      <c r="AN62" s="8">
        <v>41</v>
      </c>
      <c r="AO62" s="8">
        <v>226</v>
      </c>
      <c r="AP62" s="8">
        <v>681</v>
      </c>
      <c r="AQ62" s="8">
        <v>648</v>
      </c>
      <c r="AR62" s="8">
        <v>820</v>
      </c>
      <c r="AS62" s="8">
        <v>91</v>
      </c>
      <c r="AT62" s="8">
        <v>406</v>
      </c>
      <c r="AU62" s="8">
        <v>496</v>
      </c>
      <c r="AV62" s="8">
        <v>350</v>
      </c>
      <c r="AW62" s="8">
        <v>321</v>
      </c>
      <c r="AX62" s="8">
        <v>211</v>
      </c>
      <c r="AY62" s="8">
        <v>27</v>
      </c>
      <c r="AZ62" s="8">
        <v>551</v>
      </c>
      <c r="BA62" s="8">
        <v>404</v>
      </c>
      <c r="BB62" s="8">
        <v>98</v>
      </c>
      <c r="BC62" s="8">
        <v>36</v>
      </c>
      <c r="BD62" s="8">
        <v>121</v>
      </c>
      <c r="BE62" s="8">
        <v>206</v>
      </c>
      <c r="BF62" s="8">
        <v>889</v>
      </c>
      <c r="BG62" s="8">
        <v>23</v>
      </c>
      <c r="BH62" s="8">
        <v>840</v>
      </c>
      <c r="BI62" s="8">
        <v>51</v>
      </c>
      <c r="BJ62" s="8">
        <v>856</v>
      </c>
      <c r="BK62" s="8">
        <v>162</v>
      </c>
      <c r="BL62" s="8">
        <v>23</v>
      </c>
      <c r="BM62" s="8">
        <v>410</v>
      </c>
      <c r="BN62" s="8">
        <v>307</v>
      </c>
      <c r="BO62" s="8">
        <v>198</v>
      </c>
      <c r="BP62" s="8">
        <v>0</v>
      </c>
      <c r="BQ62" s="8">
        <v>0</v>
      </c>
      <c r="BR62" s="8">
        <v>0</v>
      </c>
      <c r="BS62" s="8">
        <v>915</v>
      </c>
      <c r="BT62" s="8">
        <v>0</v>
      </c>
      <c r="BU62" s="8">
        <v>768</v>
      </c>
      <c r="BV62" s="8">
        <v>111</v>
      </c>
      <c r="BW62" s="8">
        <v>16</v>
      </c>
      <c r="BX62" s="8">
        <v>13</v>
      </c>
      <c r="BY62" s="8">
        <v>346</v>
      </c>
      <c r="BZ62" s="8">
        <v>569</v>
      </c>
      <c r="CA62" s="8">
        <v>437</v>
      </c>
      <c r="CB62" s="8">
        <v>478</v>
      </c>
      <c r="CC62" s="8">
        <v>311</v>
      </c>
      <c r="CD62" s="8">
        <v>594</v>
      </c>
      <c r="CE62" s="8">
        <v>624</v>
      </c>
      <c r="CF62" s="8">
        <v>291</v>
      </c>
      <c r="CG62" s="8">
        <v>103</v>
      </c>
      <c r="CH62" s="8">
        <v>655</v>
      </c>
      <c r="CI62" s="8">
        <v>51</v>
      </c>
      <c r="CJ62" s="8">
        <v>6</v>
      </c>
      <c r="CK62" s="8">
        <v>108</v>
      </c>
      <c r="CL62" s="8">
        <v>794</v>
      </c>
      <c r="CM62" s="8">
        <v>592</v>
      </c>
      <c r="CN62" s="8">
        <v>65</v>
      </c>
      <c r="CO62" s="8">
        <v>245</v>
      </c>
      <c r="CP62" s="8">
        <v>295</v>
      </c>
      <c r="CQ62" s="8">
        <v>590</v>
      </c>
    </row>
    <row r="63" spans="1:95" x14ac:dyDescent="0.25">
      <c r="A63" s="7"/>
      <c r="B63" s="6"/>
      <c r="C63" s="6"/>
      <c r="D63" s="6"/>
      <c r="E63" s="10" t="s">
        <v>1110</v>
      </c>
      <c r="F63" s="10" t="s">
        <v>752</v>
      </c>
      <c r="G63" s="10" t="s">
        <v>752</v>
      </c>
      <c r="H63" s="10" t="s">
        <v>752</v>
      </c>
      <c r="I63" s="10" t="s">
        <v>752</v>
      </c>
      <c r="J63" s="10" t="s">
        <v>923</v>
      </c>
      <c r="K63" s="10" t="s">
        <v>535</v>
      </c>
      <c r="L63" s="10" t="s">
        <v>752</v>
      </c>
      <c r="M63" s="10" t="s">
        <v>923</v>
      </c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10" t="s">
        <v>382</v>
      </c>
      <c r="AH63" s="6"/>
      <c r="AI63" s="10" t="s">
        <v>691</v>
      </c>
      <c r="AJ63" s="10" t="s">
        <v>669</v>
      </c>
      <c r="AK63" s="6"/>
      <c r="AL63" s="10" t="s">
        <v>385</v>
      </c>
      <c r="AM63" s="10" t="s">
        <v>385</v>
      </c>
      <c r="AN63" s="6"/>
      <c r="AO63" s="6"/>
      <c r="AP63" s="6"/>
      <c r="AQ63" s="10" t="s">
        <v>386</v>
      </c>
      <c r="AR63" s="10" t="s">
        <v>386</v>
      </c>
      <c r="AS63" s="10" t="s">
        <v>387</v>
      </c>
      <c r="AT63" s="6"/>
      <c r="AU63" s="6"/>
      <c r="AV63" s="10" t="s">
        <v>635</v>
      </c>
      <c r="AW63" s="10" t="s">
        <v>1214</v>
      </c>
      <c r="AX63" s="10" t="s">
        <v>635</v>
      </c>
      <c r="AY63" s="6"/>
      <c r="AZ63" s="10" t="s">
        <v>680</v>
      </c>
      <c r="BA63" s="10" t="s">
        <v>680</v>
      </c>
      <c r="BB63" s="6"/>
      <c r="BC63" s="10" t="s">
        <v>841</v>
      </c>
      <c r="BD63" s="10" t="s">
        <v>758</v>
      </c>
      <c r="BE63" s="10" t="s">
        <v>779</v>
      </c>
      <c r="BF63" s="10" t="s">
        <v>555</v>
      </c>
      <c r="BG63" s="10" t="s">
        <v>556</v>
      </c>
      <c r="BH63" s="10" t="s">
        <v>511</v>
      </c>
      <c r="BI63" s="10" t="s">
        <v>512</v>
      </c>
      <c r="BJ63" s="6"/>
      <c r="BK63" s="6"/>
      <c r="BL63" s="6"/>
      <c r="BM63" s="10" t="s">
        <v>456</v>
      </c>
      <c r="BN63" s="6"/>
      <c r="BO63" s="10" t="s">
        <v>677</v>
      </c>
      <c r="BP63" s="6"/>
      <c r="BQ63" s="6"/>
      <c r="BR63" s="6"/>
      <c r="BS63" s="6"/>
      <c r="BT63" s="6"/>
      <c r="BU63" s="6"/>
      <c r="BV63" s="6"/>
      <c r="BW63" s="10" t="s">
        <v>401</v>
      </c>
      <c r="BX63" s="10" t="s">
        <v>742</v>
      </c>
      <c r="BY63" s="6"/>
      <c r="BZ63" s="6"/>
      <c r="CA63" s="10" t="s">
        <v>403</v>
      </c>
      <c r="CB63" s="10" t="s">
        <v>404</v>
      </c>
      <c r="CC63" s="6"/>
      <c r="CD63" s="6"/>
      <c r="CE63" s="10" t="s">
        <v>562</v>
      </c>
      <c r="CF63" s="10" t="s">
        <v>563</v>
      </c>
      <c r="CG63" s="10" t="s">
        <v>585</v>
      </c>
      <c r="CH63" s="10" t="s">
        <v>586</v>
      </c>
      <c r="CI63" s="6"/>
      <c r="CJ63" s="6"/>
      <c r="CK63" s="10" t="s">
        <v>533</v>
      </c>
      <c r="CL63" s="10" t="s">
        <v>534</v>
      </c>
      <c r="CM63" s="6"/>
      <c r="CN63" s="6"/>
      <c r="CO63" s="6"/>
      <c r="CP63" s="6"/>
      <c r="CQ63" s="6"/>
    </row>
    <row r="64" spans="1:95" x14ac:dyDescent="0.25">
      <c r="A64" s="7" t="s">
        <v>1198</v>
      </c>
      <c r="B64" s="9">
        <v>0.10170593794234711</v>
      </c>
      <c r="C64" s="9">
        <v>0.10691362475125335</v>
      </c>
      <c r="D64" s="9">
        <v>9.6075374773080299E-2</v>
      </c>
      <c r="E64" s="9">
        <v>0.11014161646691045</v>
      </c>
      <c r="F64" s="9">
        <v>0.10087364631553281</v>
      </c>
      <c r="G64" s="9">
        <v>8.3416723268874116E-2</v>
      </c>
      <c r="H64" s="9">
        <v>0.11317059120764072</v>
      </c>
      <c r="I64" s="9">
        <v>0.13449433179317011</v>
      </c>
      <c r="J64" s="9">
        <v>7.6178903332338788E-2</v>
      </c>
      <c r="K64" s="9">
        <v>0.10533261873941858</v>
      </c>
      <c r="L64" s="9">
        <v>0.10049859250095958</v>
      </c>
      <c r="M64" s="9">
        <v>9.9859320311819197E-2</v>
      </c>
      <c r="N64" s="9">
        <v>0.11149598222604672</v>
      </c>
      <c r="O64" s="9">
        <v>6.3364734175696921E-2</v>
      </c>
      <c r="P64" s="9">
        <v>0.12156299297941819</v>
      </c>
      <c r="Q64" s="9">
        <v>4.4708063006890647E-2</v>
      </c>
      <c r="R64" s="9">
        <v>6.6563889829279785E-2</v>
      </c>
      <c r="S64" s="9">
        <v>0.10099265221360498</v>
      </c>
      <c r="T64" s="9">
        <v>0.13505272430995563</v>
      </c>
      <c r="U64" s="9">
        <v>8.6500974445817766E-2</v>
      </c>
      <c r="V64" s="9">
        <v>0.11396486136831102</v>
      </c>
      <c r="W64" s="9">
        <v>0.10293848978524918</v>
      </c>
      <c r="X64" s="9">
        <v>6.4741126069600266E-2</v>
      </c>
      <c r="Y64" s="9">
        <v>0.13923974180643192</v>
      </c>
      <c r="Z64" s="9">
        <v>9.0629609596608027E-2</v>
      </c>
      <c r="AA64" s="9">
        <v>0.12121160924280595</v>
      </c>
      <c r="AB64" s="9">
        <v>9.3378625673729121E-2</v>
      </c>
      <c r="AC64" s="9">
        <v>0.10557656685868343</v>
      </c>
      <c r="AD64" s="9">
        <v>8.1738624875794183E-2</v>
      </c>
      <c r="AE64" s="9">
        <v>0.14279335914029587</v>
      </c>
      <c r="AF64" s="9">
        <v>8.8064680743480256E-2</v>
      </c>
      <c r="AG64" s="9">
        <v>0.15943570845492772</v>
      </c>
      <c r="AH64" s="9">
        <v>7.6033934510856271E-2</v>
      </c>
      <c r="AI64" s="9">
        <v>8.031113321341625E-2</v>
      </c>
      <c r="AJ64" s="9">
        <v>6.3425514513692896E-2</v>
      </c>
      <c r="AK64" s="9">
        <v>0.11740159455991868</v>
      </c>
      <c r="AL64" s="9">
        <v>0.15079467140387612</v>
      </c>
      <c r="AM64" s="9">
        <v>0.13233535361975005</v>
      </c>
      <c r="AN64" s="9">
        <v>0.1327797775588509</v>
      </c>
      <c r="AO64" s="9">
        <v>0.11325718355983025</v>
      </c>
      <c r="AP64" s="9">
        <v>9.5232351812872887E-2</v>
      </c>
      <c r="AQ64" s="9">
        <v>8.5596052296082595E-2</v>
      </c>
      <c r="AR64" s="9">
        <v>9.2013770313723903E-2</v>
      </c>
      <c r="AS64" s="9">
        <v>0.17519529291158609</v>
      </c>
      <c r="AT64" s="9">
        <v>0.12738864587352081</v>
      </c>
      <c r="AU64" s="9">
        <v>7.6160227318255558E-2</v>
      </c>
      <c r="AV64" s="9">
        <v>8.4403104023168946E-2</v>
      </c>
      <c r="AW64" s="9">
        <v>0.1333324736438965</v>
      </c>
      <c r="AX64" s="9">
        <v>7.9196686603287422E-2</v>
      </c>
      <c r="AY64" s="9">
        <v>7.8920488139307285E-2</v>
      </c>
      <c r="AZ64" s="9">
        <v>9.8732419624555146E-2</v>
      </c>
      <c r="BA64" s="9">
        <v>9.2695483122585631E-2</v>
      </c>
      <c r="BB64" s="9">
        <v>0.11686787455411939</v>
      </c>
      <c r="BC64" s="9">
        <v>0.16332251158890038</v>
      </c>
      <c r="BD64" s="9">
        <v>9.1069533794053525E-2</v>
      </c>
      <c r="BE64" s="9">
        <v>0.1034499164179684</v>
      </c>
      <c r="BF64" s="9">
        <v>9.6894081858035802E-2</v>
      </c>
      <c r="BG64" s="9">
        <v>0.21711730488006661</v>
      </c>
      <c r="BH64" s="9">
        <v>9.2001343838511038E-2</v>
      </c>
      <c r="BI64" s="9">
        <v>0.23142049940695042</v>
      </c>
      <c r="BJ64" s="9">
        <v>0.10172369715146692</v>
      </c>
      <c r="BK64" s="9">
        <v>9.9015293526818884E-2</v>
      </c>
      <c r="BL64" s="9">
        <v>7.2337193456927323E-2</v>
      </c>
      <c r="BM64" s="9">
        <v>0.10184916164226339</v>
      </c>
      <c r="BN64" s="9">
        <v>8.8569569218463928E-2</v>
      </c>
      <c r="BO64" s="9">
        <v>0.12101730411326725</v>
      </c>
      <c r="BP64" s="9">
        <v>0</v>
      </c>
      <c r="BQ64" s="9">
        <v>0</v>
      </c>
      <c r="BR64" s="9">
        <v>0</v>
      </c>
      <c r="BS64" s="9">
        <v>0.10170593794234711</v>
      </c>
      <c r="BT64" s="9">
        <v>0</v>
      </c>
      <c r="BU64" s="9">
        <v>0.10483757990031048</v>
      </c>
      <c r="BV64" s="9">
        <v>8.7073744592610719E-2</v>
      </c>
      <c r="BW64" s="9">
        <v>0.1267033424025962</v>
      </c>
      <c r="BX64" s="9">
        <v>1.6364474275464364E-2</v>
      </c>
      <c r="BY64" s="9">
        <v>8.6206923132449209E-2</v>
      </c>
      <c r="BZ64" s="9">
        <v>0.11069568500786348</v>
      </c>
      <c r="CA64" s="9">
        <v>0.13448655530541573</v>
      </c>
      <c r="CB64" s="9">
        <v>6.6656533886377128E-2</v>
      </c>
      <c r="CC64" s="9">
        <v>9.3984827684527927E-2</v>
      </c>
      <c r="CD64" s="9">
        <v>0.10106778099189215</v>
      </c>
      <c r="CE64" s="9">
        <v>8.2509093634565017E-2</v>
      </c>
      <c r="CF64" s="9">
        <v>0.13856496261717224</v>
      </c>
      <c r="CG64" s="9">
        <v>0.18629219977627465</v>
      </c>
      <c r="CH64" s="9">
        <v>9.0209156202840576E-2</v>
      </c>
      <c r="CI64" s="9">
        <v>0.16764463665646798</v>
      </c>
      <c r="CJ64" s="9">
        <v>0.46922693696308493</v>
      </c>
      <c r="CK64" s="9">
        <v>0.1653371686721879</v>
      </c>
      <c r="CL64" s="9">
        <v>8.3829715187124731E-2</v>
      </c>
      <c r="CM64" s="9">
        <v>9.5794790122389284E-2</v>
      </c>
      <c r="CN64" s="9">
        <v>7.1326001924374216E-2</v>
      </c>
      <c r="CO64" s="9">
        <v>0.11718775368533695</v>
      </c>
      <c r="CP64" s="9">
        <v>8.8695929973549748E-2</v>
      </c>
      <c r="CQ64" s="9">
        <v>0.10430008263499678</v>
      </c>
    </row>
    <row r="65" spans="1:95" x14ac:dyDescent="0.25">
      <c r="A65" s="7"/>
      <c r="B65" s="8">
        <v>120</v>
      </c>
      <c r="C65" s="8">
        <v>67</v>
      </c>
      <c r="D65" s="8">
        <v>53</v>
      </c>
      <c r="E65" s="8">
        <v>19</v>
      </c>
      <c r="F65" s="8">
        <v>19</v>
      </c>
      <c r="G65" s="8">
        <v>13</v>
      </c>
      <c r="H65" s="8">
        <v>24</v>
      </c>
      <c r="I65" s="8">
        <v>25</v>
      </c>
      <c r="J65" s="8">
        <v>20</v>
      </c>
      <c r="K65" s="8">
        <v>37</v>
      </c>
      <c r="L65" s="8">
        <v>38</v>
      </c>
      <c r="M65" s="8">
        <v>45</v>
      </c>
      <c r="N65" s="8">
        <v>103</v>
      </c>
      <c r="O65" s="8">
        <v>8</v>
      </c>
      <c r="P65" s="8">
        <v>4</v>
      </c>
      <c r="Q65" s="8">
        <v>4</v>
      </c>
      <c r="R65" s="8">
        <v>17</v>
      </c>
      <c r="S65" s="8">
        <v>100</v>
      </c>
      <c r="T65" s="8">
        <v>8</v>
      </c>
      <c r="U65" s="8">
        <v>9</v>
      </c>
      <c r="V65" s="8">
        <v>3</v>
      </c>
      <c r="W65" s="8">
        <v>118</v>
      </c>
      <c r="X65" s="8">
        <v>2</v>
      </c>
      <c r="Y65" s="8">
        <v>32</v>
      </c>
      <c r="Z65" s="8">
        <v>84</v>
      </c>
      <c r="AA65" s="8">
        <v>19</v>
      </c>
      <c r="AB65" s="8">
        <v>94</v>
      </c>
      <c r="AC65" s="8">
        <v>89</v>
      </c>
      <c r="AD65" s="8">
        <v>25</v>
      </c>
      <c r="AE65" s="8">
        <v>21</v>
      </c>
      <c r="AF65" s="8">
        <v>12</v>
      </c>
      <c r="AG65" s="8">
        <v>34</v>
      </c>
      <c r="AH65" s="8">
        <v>18</v>
      </c>
      <c r="AI65" s="8">
        <v>31</v>
      </c>
      <c r="AJ65" s="8">
        <v>33</v>
      </c>
      <c r="AK65" s="8">
        <v>39</v>
      </c>
      <c r="AL65" s="8">
        <v>41</v>
      </c>
      <c r="AM65" s="8">
        <v>87</v>
      </c>
      <c r="AN65" s="8">
        <v>7</v>
      </c>
      <c r="AO65" s="8">
        <v>33</v>
      </c>
      <c r="AP65" s="8">
        <v>83</v>
      </c>
      <c r="AQ65" s="8">
        <v>69</v>
      </c>
      <c r="AR65" s="8">
        <v>96</v>
      </c>
      <c r="AS65" s="8">
        <v>23</v>
      </c>
      <c r="AT65" s="8">
        <v>69</v>
      </c>
      <c r="AU65" s="8">
        <v>47</v>
      </c>
      <c r="AV65" s="8">
        <v>38</v>
      </c>
      <c r="AW65" s="8">
        <v>59</v>
      </c>
      <c r="AX65" s="8">
        <v>20</v>
      </c>
      <c r="AY65" s="8">
        <v>3</v>
      </c>
      <c r="AZ65" s="8">
        <v>72</v>
      </c>
      <c r="BA65" s="8">
        <v>49</v>
      </c>
      <c r="BB65" s="8">
        <v>15</v>
      </c>
      <c r="BC65" s="8">
        <v>9</v>
      </c>
      <c r="BD65" s="8">
        <v>14</v>
      </c>
      <c r="BE65" s="8">
        <v>26</v>
      </c>
      <c r="BF65" s="8">
        <v>109</v>
      </c>
      <c r="BG65" s="8">
        <v>11</v>
      </c>
      <c r="BH65" s="8">
        <v>98</v>
      </c>
      <c r="BI65" s="8">
        <v>20</v>
      </c>
      <c r="BJ65" s="8">
        <v>111</v>
      </c>
      <c r="BK65" s="8">
        <v>22</v>
      </c>
      <c r="BL65" s="8">
        <v>2</v>
      </c>
      <c r="BM65" s="8">
        <v>52</v>
      </c>
      <c r="BN65" s="8">
        <v>35</v>
      </c>
      <c r="BO65" s="8">
        <v>32</v>
      </c>
      <c r="BP65" s="8">
        <v>0</v>
      </c>
      <c r="BQ65" s="8">
        <v>0</v>
      </c>
      <c r="BR65" s="8">
        <v>0</v>
      </c>
      <c r="BS65" s="8">
        <v>120</v>
      </c>
      <c r="BT65" s="8">
        <v>0</v>
      </c>
      <c r="BU65" s="8">
        <v>104</v>
      </c>
      <c r="BV65" s="8">
        <v>13</v>
      </c>
      <c r="BW65" s="8">
        <v>3</v>
      </c>
      <c r="BX65" s="8">
        <v>0</v>
      </c>
      <c r="BY65" s="8">
        <v>37</v>
      </c>
      <c r="BZ65" s="8">
        <v>83</v>
      </c>
      <c r="CA65" s="8">
        <v>82</v>
      </c>
      <c r="CB65" s="8">
        <v>38</v>
      </c>
      <c r="CC65" s="8">
        <v>39</v>
      </c>
      <c r="CD65" s="8">
        <v>76</v>
      </c>
      <c r="CE65" s="8">
        <v>64</v>
      </c>
      <c r="CF65" s="8">
        <v>56</v>
      </c>
      <c r="CG65" s="8">
        <v>27</v>
      </c>
      <c r="CH65" s="8">
        <v>75</v>
      </c>
      <c r="CI65" s="8">
        <v>12</v>
      </c>
      <c r="CJ65" s="8">
        <v>6</v>
      </c>
      <c r="CK65" s="8">
        <v>27</v>
      </c>
      <c r="CL65" s="8">
        <v>83</v>
      </c>
      <c r="CM65" s="8">
        <v>74</v>
      </c>
      <c r="CN65" s="8">
        <v>6</v>
      </c>
      <c r="CO65" s="8">
        <v>37</v>
      </c>
      <c r="CP65" s="8">
        <v>33</v>
      </c>
      <c r="CQ65" s="8">
        <v>80</v>
      </c>
    </row>
    <row r="66" spans="1:95" x14ac:dyDescent="0.25">
      <c r="A66" s="7"/>
      <c r="B66" s="6"/>
      <c r="C66" s="6"/>
      <c r="D66" s="6"/>
      <c r="E66" s="6"/>
      <c r="F66" s="6"/>
      <c r="G66" s="6"/>
      <c r="H66" s="6"/>
      <c r="I66" s="10" t="s">
        <v>591</v>
      </c>
      <c r="J66" s="10" t="s">
        <v>964</v>
      </c>
      <c r="K66" s="6"/>
      <c r="L66" s="6"/>
      <c r="M66" s="6"/>
      <c r="N66" s="10" t="s">
        <v>837</v>
      </c>
      <c r="O66" s="6"/>
      <c r="P66" s="6"/>
      <c r="Q66" s="10" t="s">
        <v>506</v>
      </c>
      <c r="R66" s="10" t="s">
        <v>506</v>
      </c>
      <c r="S66" s="6"/>
      <c r="T66" s="6"/>
      <c r="U66" s="6"/>
      <c r="V66" s="6"/>
      <c r="W66" s="6"/>
      <c r="X66" s="6"/>
      <c r="Y66" s="10" t="s">
        <v>423</v>
      </c>
      <c r="Z66" s="10" t="s">
        <v>424</v>
      </c>
      <c r="AA66" s="6"/>
      <c r="AB66" s="6"/>
      <c r="AC66" s="6"/>
      <c r="AD66" s="6"/>
      <c r="AE66" s="10" t="s">
        <v>439</v>
      </c>
      <c r="AF66" s="6"/>
      <c r="AG66" s="10" t="s">
        <v>439</v>
      </c>
      <c r="AH66" s="10" t="s">
        <v>344</v>
      </c>
      <c r="AI66" s="10" t="s">
        <v>344</v>
      </c>
      <c r="AJ66" s="10" t="s">
        <v>345</v>
      </c>
      <c r="AK66" s="10" t="s">
        <v>346</v>
      </c>
      <c r="AL66" s="10" t="s">
        <v>346</v>
      </c>
      <c r="AM66" s="10" t="s">
        <v>346</v>
      </c>
      <c r="AN66" s="6"/>
      <c r="AO66" s="6"/>
      <c r="AP66" s="6"/>
      <c r="AQ66" s="10" t="s">
        <v>347</v>
      </c>
      <c r="AR66" s="10" t="s">
        <v>347</v>
      </c>
      <c r="AS66" s="10" t="s">
        <v>348</v>
      </c>
      <c r="AT66" s="10" t="s">
        <v>349</v>
      </c>
      <c r="AU66" s="10" t="s">
        <v>350</v>
      </c>
      <c r="AV66" s="10" t="s">
        <v>597</v>
      </c>
      <c r="AW66" s="10" t="s">
        <v>722</v>
      </c>
      <c r="AX66" s="10" t="s">
        <v>597</v>
      </c>
      <c r="AY66" s="6"/>
      <c r="AZ66" s="6"/>
      <c r="BA66" s="6"/>
      <c r="BB66" s="6"/>
      <c r="BC66" s="6"/>
      <c r="BD66" s="6"/>
      <c r="BE66" s="6"/>
      <c r="BF66" s="10" t="s">
        <v>451</v>
      </c>
      <c r="BG66" s="10" t="s">
        <v>452</v>
      </c>
      <c r="BH66" s="10" t="s">
        <v>453</v>
      </c>
      <c r="BI66" s="10" t="s">
        <v>454</v>
      </c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10" t="s">
        <v>367</v>
      </c>
      <c r="CB66" s="10" t="s">
        <v>368</v>
      </c>
      <c r="CC66" s="6"/>
      <c r="CD66" s="6"/>
      <c r="CE66" s="10" t="s">
        <v>462</v>
      </c>
      <c r="CF66" s="10" t="s">
        <v>463</v>
      </c>
      <c r="CG66" s="10" t="s">
        <v>427</v>
      </c>
      <c r="CH66" s="10" t="s">
        <v>428</v>
      </c>
      <c r="CI66" s="10" t="s">
        <v>531</v>
      </c>
      <c r="CJ66" s="10" t="s">
        <v>532</v>
      </c>
      <c r="CK66" s="10" t="s">
        <v>429</v>
      </c>
      <c r="CL66" s="10" t="s">
        <v>430</v>
      </c>
      <c r="CM66" s="6"/>
      <c r="CN66" s="6"/>
      <c r="CO66" s="6"/>
      <c r="CP66" s="6"/>
      <c r="CQ66" s="6"/>
    </row>
    <row r="67" spans="1:95" x14ac:dyDescent="0.25">
      <c r="A67" s="23" t="s">
        <v>1215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</row>
    <row r="68" spans="1:95" x14ac:dyDescent="0.25">
      <c r="A68" s="7" t="s">
        <v>1185</v>
      </c>
      <c r="B68" s="9">
        <v>0.31202253609744962</v>
      </c>
      <c r="C68" s="9">
        <v>0.32029353395761073</v>
      </c>
      <c r="D68" s="9">
        <v>0.30357544684089144</v>
      </c>
      <c r="E68" s="9">
        <v>0.19137961634206588</v>
      </c>
      <c r="F68" s="9">
        <v>0.33960629342938459</v>
      </c>
      <c r="G68" s="9">
        <v>0.3804504418606186</v>
      </c>
      <c r="H68" s="9">
        <v>0.31194377019492459</v>
      </c>
      <c r="I68" s="9">
        <v>0.29315495199140534</v>
      </c>
      <c r="J68" s="9">
        <v>0.34199060787627245</v>
      </c>
      <c r="K68" s="9">
        <v>0.26829200833554112</v>
      </c>
      <c r="L68" s="9">
        <v>0.34112036184120276</v>
      </c>
      <c r="M68" s="9">
        <v>0.32215968619151097</v>
      </c>
      <c r="N68" s="9">
        <v>0.32417477955191443</v>
      </c>
      <c r="O68" s="9">
        <v>0.20004803337823288</v>
      </c>
      <c r="P68" s="9">
        <v>0.3524778589552941</v>
      </c>
      <c r="Q68" s="9">
        <v>0.34420019012026387</v>
      </c>
      <c r="R68" s="9">
        <v>0.2684012089835735</v>
      </c>
      <c r="S68" s="9">
        <v>0.3120545824868764</v>
      </c>
      <c r="T68" s="9">
        <v>0.28123393767187577</v>
      </c>
      <c r="U68" s="9">
        <v>0.34583865938810077</v>
      </c>
      <c r="V68" s="9">
        <v>0.25285877496628095</v>
      </c>
      <c r="W68" s="9">
        <v>0.31504820479637152</v>
      </c>
      <c r="X68" s="9">
        <v>0.22245120255184311</v>
      </c>
      <c r="Y68" s="9">
        <v>0.35090238807745899</v>
      </c>
      <c r="Z68" s="9">
        <v>0.30661319193972481</v>
      </c>
      <c r="AA68" s="9">
        <v>0.36348522635972474</v>
      </c>
      <c r="AB68" s="9">
        <v>0.30618641245568839</v>
      </c>
      <c r="AC68" s="9">
        <v>0.31995829260428815</v>
      </c>
      <c r="AD68" s="9">
        <v>0.29925362445098636</v>
      </c>
      <c r="AE68" s="9">
        <v>0.32731212274369292</v>
      </c>
      <c r="AF68" s="9">
        <v>0.33315824926456911</v>
      </c>
      <c r="AG68" s="9">
        <v>0.28235651451511357</v>
      </c>
      <c r="AH68" s="9">
        <v>0.29340404982438872</v>
      </c>
      <c r="AI68" s="9">
        <v>0.33433539833215276</v>
      </c>
      <c r="AJ68" s="9">
        <v>0.32252275171444117</v>
      </c>
      <c r="AK68" s="9">
        <v>0.30909985023196379</v>
      </c>
      <c r="AL68" s="9">
        <v>0.28133063109128031</v>
      </c>
      <c r="AM68" s="9">
        <v>0.30362097101458591</v>
      </c>
      <c r="AN68" s="9">
        <v>0.38271146723905991</v>
      </c>
      <c r="AO68" s="9">
        <v>0.30457726340623709</v>
      </c>
      <c r="AP68" s="9">
        <v>0.31512071529159091</v>
      </c>
      <c r="AQ68" s="9">
        <v>0.33417836065959272</v>
      </c>
      <c r="AR68" s="9">
        <v>0.31739152429700718</v>
      </c>
      <c r="AS68" s="9">
        <v>0.27005983929759653</v>
      </c>
      <c r="AT68" s="9">
        <v>0.25282580962116563</v>
      </c>
      <c r="AU68" s="9">
        <v>0.36648307749469844</v>
      </c>
      <c r="AV68" s="9">
        <v>0.29848363952700885</v>
      </c>
      <c r="AW68" s="9">
        <v>0.29506316815434436</v>
      </c>
      <c r="AX68" s="9">
        <v>0.36727250392332406</v>
      </c>
      <c r="AY68" s="9">
        <v>0.27614617859221657</v>
      </c>
      <c r="AZ68" s="9">
        <v>0.30478848300222533</v>
      </c>
      <c r="BA68" s="9">
        <v>0.31631247473869695</v>
      </c>
      <c r="BB68" s="9">
        <v>0.23823866827221327</v>
      </c>
      <c r="BC68" s="9">
        <v>0.22402376487234915</v>
      </c>
      <c r="BD68" s="9">
        <v>0.31845092848562867</v>
      </c>
      <c r="BE68" s="9">
        <v>0.34849225013964569</v>
      </c>
      <c r="BF68" s="9">
        <v>0.32298828727353751</v>
      </c>
      <c r="BG68" s="9">
        <v>6.0238469837030496E-2</v>
      </c>
      <c r="BH68" s="9">
        <v>0.33002559317529212</v>
      </c>
      <c r="BI68" s="9">
        <v>0.1301381819804453</v>
      </c>
      <c r="BJ68" s="9">
        <v>0.31176091407763862</v>
      </c>
      <c r="BK68" s="9">
        <v>0.28203675071313145</v>
      </c>
      <c r="BL68" s="9">
        <v>0.32346462764243467</v>
      </c>
      <c r="BM68" s="9">
        <v>0.37922693612372987</v>
      </c>
      <c r="BN68" s="9">
        <v>0.29722012587308394</v>
      </c>
      <c r="BO68" s="9">
        <v>0.20550389962906343</v>
      </c>
      <c r="BP68" s="9">
        <v>0</v>
      </c>
      <c r="BQ68" s="9">
        <v>0</v>
      </c>
      <c r="BR68" s="9">
        <v>0</v>
      </c>
      <c r="BS68" s="9">
        <v>0.31202253609744962</v>
      </c>
      <c r="BT68" s="9">
        <v>0</v>
      </c>
      <c r="BU68" s="9">
        <v>0.3100592664756448</v>
      </c>
      <c r="BV68" s="9">
        <v>0.30955983788718444</v>
      </c>
      <c r="BW68" s="9">
        <v>0.30446364551150329</v>
      </c>
      <c r="BX68" s="9">
        <v>0.49161950090203022</v>
      </c>
      <c r="BY68" s="9">
        <v>0.37090389418556874</v>
      </c>
      <c r="BZ68" s="9">
        <v>0.27787013850451286</v>
      </c>
      <c r="CA68" s="9">
        <v>0.22530815124331871</v>
      </c>
      <c r="CB68" s="9">
        <v>0.40473852977611358</v>
      </c>
      <c r="CC68" s="9">
        <v>0.31663173633209585</v>
      </c>
      <c r="CD68" s="9">
        <v>0.30741691754126799</v>
      </c>
      <c r="CE68" s="9">
        <v>0.35176331514290982</v>
      </c>
      <c r="CF68" s="9">
        <v>0.23571799708319788</v>
      </c>
      <c r="CG68" s="9">
        <v>0.28008628663894997</v>
      </c>
      <c r="CH68" s="9">
        <v>0.3173735492813376</v>
      </c>
      <c r="CI68" s="9">
        <v>0.30707009263650159</v>
      </c>
      <c r="CJ68" s="9">
        <v>0.23123653746121695</v>
      </c>
      <c r="CK68" s="9">
        <v>0.34925333295435335</v>
      </c>
      <c r="CL68" s="9">
        <v>0.30939924704262456</v>
      </c>
      <c r="CM68" s="9">
        <v>0.32127396273639308</v>
      </c>
      <c r="CN68" s="9">
        <v>0.26843391607839318</v>
      </c>
      <c r="CO68" s="9">
        <v>0.30490171342070982</v>
      </c>
      <c r="CP68" s="9">
        <v>0.37162253823150804</v>
      </c>
      <c r="CQ68" s="9">
        <v>0.29072908640832645</v>
      </c>
    </row>
    <row r="69" spans="1:95" x14ac:dyDescent="0.25">
      <c r="A69" s="7"/>
      <c r="B69" s="8">
        <v>369</v>
      </c>
      <c r="C69" s="8">
        <v>202</v>
      </c>
      <c r="D69" s="8">
        <v>167</v>
      </c>
      <c r="E69" s="8">
        <v>33</v>
      </c>
      <c r="F69" s="8">
        <v>63</v>
      </c>
      <c r="G69" s="8">
        <v>61</v>
      </c>
      <c r="H69" s="8">
        <v>67</v>
      </c>
      <c r="I69" s="8">
        <v>54</v>
      </c>
      <c r="J69" s="8">
        <v>92</v>
      </c>
      <c r="K69" s="8">
        <v>95</v>
      </c>
      <c r="L69" s="8">
        <v>128</v>
      </c>
      <c r="M69" s="8">
        <v>145</v>
      </c>
      <c r="N69" s="8">
        <v>300</v>
      </c>
      <c r="O69" s="8">
        <v>25</v>
      </c>
      <c r="P69" s="8">
        <v>13</v>
      </c>
      <c r="Q69" s="8">
        <v>31</v>
      </c>
      <c r="R69" s="8">
        <v>69</v>
      </c>
      <c r="S69" s="8">
        <v>310</v>
      </c>
      <c r="T69" s="8">
        <v>16</v>
      </c>
      <c r="U69" s="8">
        <v>35</v>
      </c>
      <c r="V69" s="8">
        <v>7</v>
      </c>
      <c r="W69" s="8">
        <v>361</v>
      </c>
      <c r="X69" s="8">
        <v>8</v>
      </c>
      <c r="Y69" s="8">
        <v>81</v>
      </c>
      <c r="Z69" s="8">
        <v>284</v>
      </c>
      <c r="AA69" s="8">
        <v>57</v>
      </c>
      <c r="AB69" s="8">
        <v>308</v>
      </c>
      <c r="AC69" s="8">
        <v>269</v>
      </c>
      <c r="AD69" s="8">
        <v>93</v>
      </c>
      <c r="AE69" s="8">
        <v>48</v>
      </c>
      <c r="AF69" s="8">
        <v>44</v>
      </c>
      <c r="AG69" s="8">
        <v>61</v>
      </c>
      <c r="AH69" s="8">
        <v>69</v>
      </c>
      <c r="AI69" s="8">
        <v>128</v>
      </c>
      <c r="AJ69" s="8">
        <v>169</v>
      </c>
      <c r="AK69" s="8">
        <v>103</v>
      </c>
      <c r="AL69" s="8">
        <v>76</v>
      </c>
      <c r="AM69" s="8">
        <v>199</v>
      </c>
      <c r="AN69" s="8">
        <v>20</v>
      </c>
      <c r="AO69" s="8">
        <v>88</v>
      </c>
      <c r="AP69" s="8">
        <v>276</v>
      </c>
      <c r="AQ69" s="8">
        <v>271</v>
      </c>
      <c r="AR69" s="8">
        <v>331</v>
      </c>
      <c r="AS69" s="8">
        <v>35</v>
      </c>
      <c r="AT69" s="8">
        <v>136</v>
      </c>
      <c r="AU69" s="8">
        <v>228</v>
      </c>
      <c r="AV69" s="8">
        <v>133</v>
      </c>
      <c r="AW69" s="8">
        <v>131</v>
      </c>
      <c r="AX69" s="8">
        <v>93</v>
      </c>
      <c r="AY69" s="8">
        <v>9</v>
      </c>
      <c r="AZ69" s="8">
        <v>222</v>
      </c>
      <c r="BA69" s="8">
        <v>167</v>
      </c>
      <c r="BB69" s="8">
        <v>30</v>
      </c>
      <c r="BC69" s="8">
        <v>12</v>
      </c>
      <c r="BD69" s="8">
        <v>48</v>
      </c>
      <c r="BE69" s="8">
        <v>87</v>
      </c>
      <c r="BF69" s="8">
        <v>364</v>
      </c>
      <c r="BG69" s="8">
        <v>3</v>
      </c>
      <c r="BH69" s="8">
        <v>352</v>
      </c>
      <c r="BI69" s="8">
        <v>11</v>
      </c>
      <c r="BJ69" s="8">
        <v>341</v>
      </c>
      <c r="BK69" s="8">
        <v>61</v>
      </c>
      <c r="BL69" s="8">
        <v>11</v>
      </c>
      <c r="BM69" s="8">
        <v>195</v>
      </c>
      <c r="BN69" s="8">
        <v>119</v>
      </c>
      <c r="BO69" s="8">
        <v>55</v>
      </c>
      <c r="BP69" s="8">
        <v>0</v>
      </c>
      <c r="BQ69" s="8">
        <v>0</v>
      </c>
      <c r="BR69" s="8">
        <v>0</v>
      </c>
      <c r="BS69" s="8">
        <v>369</v>
      </c>
      <c r="BT69" s="8">
        <v>0</v>
      </c>
      <c r="BU69" s="8">
        <v>308</v>
      </c>
      <c r="BV69" s="8">
        <v>45</v>
      </c>
      <c r="BW69" s="8">
        <v>7</v>
      </c>
      <c r="BX69" s="8">
        <v>7</v>
      </c>
      <c r="BY69" s="8">
        <v>161</v>
      </c>
      <c r="BZ69" s="8">
        <v>208</v>
      </c>
      <c r="CA69" s="8">
        <v>138</v>
      </c>
      <c r="CB69" s="8">
        <v>231</v>
      </c>
      <c r="CC69" s="8">
        <v>131</v>
      </c>
      <c r="CD69" s="8">
        <v>231</v>
      </c>
      <c r="CE69" s="8">
        <v>273</v>
      </c>
      <c r="CF69" s="8">
        <v>95</v>
      </c>
      <c r="CG69" s="8">
        <v>41</v>
      </c>
      <c r="CH69" s="8">
        <v>264</v>
      </c>
      <c r="CI69" s="8">
        <v>21</v>
      </c>
      <c r="CJ69" s="8">
        <v>3</v>
      </c>
      <c r="CK69" s="8">
        <v>56</v>
      </c>
      <c r="CL69" s="8">
        <v>305</v>
      </c>
      <c r="CM69" s="8">
        <v>248</v>
      </c>
      <c r="CN69" s="8">
        <v>22</v>
      </c>
      <c r="CO69" s="8">
        <v>95</v>
      </c>
      <c r="CP69" s="8">
        <v>136</v>
      </c>
      <c r="CQ69" s="8">
        <v>222</v>
      </c>
    </row>
    <row r="70" spans="1:95" x14ac:dyDescent="0.25">
      <c r="A70" s="7"/>
      <c r="B70" s="6"/>
      <c r="C70" s="6"/>
      <c r="D70" s="6"/>
      <c r="E70" s="10" t="s">
        <v>1110</v>
      </c>
      <c r="F70" s="10" t="s">
        <v>752</v>
      </c>
      <c r="G70" s="10" t="s">
        <v>923</v>
      </c>
      <c r="H70" s="10" t="s">
        <v>752</v>
      </c>
      <c r="I70" s="10" t="s">
        <v>752</v>
      </c>
      <c r="J70" s="10" t="s">
        <v>923</v>
      </c>
      <c r="K70" s="10" t="s">
        <v>1216</v>
      </c>
      <c r="L70" s="10" t="s">
        <v>923</v>
      </c>
      <c r="M70" s="10" t="s">
        <v>752</v>
      </c>
      <c r="N70" s="10" t="s">
        <v>41</v>
      </c>
      <c r="O70" s="10" t="s">
        <v>1205</v>
      </c>
      <c r="P70" s="6"/>
      <c r="Q70" s="10" t="s">
        <v>41</v>
      </c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10" t="s">
        <v>388</v>
      </c>
      <c r="AU70" s="10" t="s">
        <v>389</v>
      </c>
      <c r="AV70" s="6"/>
      <c r="AW70" s="10" t="s">
        <v>479</v>
      </c>
      <c r="AX70" s="10" t="s">
        <v>635</v>
      </c>
      <c r="AY70" s="6"/>
      <c r="AZ70" s="6"/>
      <c r="BA70" s="6"/>
      <c r="BB70" s="10" t="s">
        <v>680</v>
      </c>
      <c r="BC70" s="6"/>
      <c r="BD70" s="6"/>
      <c r="BE70" s="10" t="s">
        <v>771</v>
      </c>
      <c r="BF70" s="10" t="s">
        <v>555</v>
      </c>
      <c r="BG70" s="10" t="s">
        <v>556</v>
      </c>
      <c r="BH70" s="10" t="s">
        <v>511</v>
      </c>
      <c r="BI70" s="10" t="s">
        <v>512</v>
      </c>
      <c r="BJ70" s="6"/>
      <c r="BK70" s="6"/>
      <c r="BL70" s="6"/>
      <c r="BM70" s="10" t="s">
        <v>486</v>
      </c>
      <c r="BN70" s="10" t="s">
        <v>1208</v>
      </c>
      <c r="BO70" s="10" t="s">
        <v>676</v>
      </c>
      <c r="BP70" s="6"/>
      <c r="BQ70" s="6"/>
      <c r="BR70" s="6"/>
      <c r="BS70" s="10" t="s">
        <v>1208</v>
      </c>
      <c r="BT70" s="6"/>
      <c r="BU70" s="6"/>
      <c r="BV70" s="6"/>
      <c r="BW70" s="6"/>
      <c r="BX70" s="6"/>
      <c r="BY70" s="10" t="s">
        <v>420</v>
      </c>
      <c r="BZ70" s="10" t="s">
        <v>421</v>
      </c>
      <c r="CA70" s="10" t="s">
        <v>403</v>
      </c>
      <c r="CB70" s="10" t="s">
        <v>404</v>
      </c>
      <c r="CC70" s="6"/>
      <c r="CD70" s="6"/>
      <c r="CE70" s="10" t="s">
        <v>562</v>
      </c>
      <c r="CF70" s="10" t="s">
        <v>563</v>
      </c>
      <c r="CG70" s="6"/>
      <c r="CH70" s="6"/>
      <c r="CI70" s="6"/>
      <c r="CJ70" s="6"/>
      <c r="CK70" s="6"/>
      <c r="CL70" s="6"/>
      <c r="CM70" s="6"/>
      <c r="CN70" s="6"/>
      <c r="CO70" s="6"/>
      <c r="CP70" s="10" t="s">
        <v>371</v>
      </c>
      <c r="CQ70" s="10" t="s">
        <v>372</v>
      </c>
    </row>
    <row r="71" spans="1:95" x14ac:dyDescent="0.25">
      <c r="A71" s="7" t="s">
        <v>1188</v>
      </c>
      <c r="B71" s="9">
        <v>0.41415766151149169</v>
      </c>
      <c r="C71" s="9">
        <v>0.42149090636726838</v>
      </c>
      <c r="D71" s="9">
        <v>0.40638942752413582</v>
      </c>
      <c r="E71" s="9">
        <v>0.40420426874630505</v>
      </c>
      <c r="F71" s="9">
        <v>0.36618065650688764</v>
      </c>
      <c r="G71" s="9">
        <v>0.40118416151731973</v>
      </c>
      <c r="H71" s="9">
        <v>0.4382841825065662</v>
      </c>
      <c r="I71" s="9">
        <v>0.46729758319948689</v>
      </c>
      <c r="J71" s="9">
        <v>0.40545820332731231</v>
      </c>
      <c r="K71" s="9">
        <v>0.3844744398988082</v>
      </c>
      <c r="L71" s="9">
        <v>0.42248350008903529</v>
      </c>
      <c r="M71" s="9">
        <v>0.43056960762933394</v>
      </c>
      <c r="N71" s="9">
        <v>0.41411371832154104</v>
      </c>
      <c r="O71" s="9">
        <v>0.39564648809076347</v>
      </c>
      <c r="P71" s="9">
        <v>0.56344581431294805</v>
      </c>
      <c r="Q71" s="9">
        <v>0.37169048706089103</v>
      </c>
      <c r="R71" s="9">
        <v>0.4143153986626838</v>
      </c>
      <c r="S71" s="9">
        <v>0.41566996569935638</v>
      </c>
      <c r="T71" s="9">
        <v>0.41107220033381198</v>
      </c>
      <c r="U71" s="9">
        <v>0.40655624205167334</v>
      </c>
      <c r="V71" s="9">
        <v>0.39553722936845176</v>
      </c>
      <c r="W71" s="9">
        <v>0.41224168489161511</v>
      </c>
      <c r="X71" s="9">
        <v>0.46359340238893287</v>
      </c>
      <c r="Y71" s="9">
        <v>0.37127872526468281</v>
      </c>
      <c r="Z71" s="9">
        <v>0.42479378322728495</v>
      </c>
      <c r="AA71" s="9">
        <v>0.36111422792280651</v>
      </c>
      <c r="AB71" s="9">
        <v>0.4244775648554141</v>
      </c>
      <c r="AC71" s="9">
        <v>0.41149751810217206</v>
      </c>
      <c r="AD71" s="9">
        <v>0.44015299281212672</v>
      </c>
      <c r="AE71" s="9">
        <v>0.36033885391422582</v>
      </c>
      <c r="AF71" s="9">
        <v>0.33537596885629689</v>
      </c>
      <c r="AG71" s="9">
        <v>0.44462451417854321</v>
      </c>
      <c r="AH71" s="9">
        <v>0.42197004662482607</v>
      </c>
      <c r="AI71" s="9">
        <v>0.43799169379687952</v>
      </c>
      <c r="AJ71" s="9">
        <v>0.43376484034254853</v>
      </c>
      <c r="AK71" s="9">
        <v>0.41215699102406178</v>
      </c>
      <c r="AL71" s="9">
        <v>0.39503039726672617</v>
      </c>
      <c r="AM71" s="9">
        <v>0.39846931804796637</v>
      </c>
      <c r="AN71" s="9">
        <v>0.3292162523564558</v>
      </c>
      <c r="AO71" s="9">
        <v>0.420096646288043</v>
      </c>
      <c r="AP71" s="9">
        <v>0.41430164731410762</v>
      </c>
      <c r="AQ71" s="9">
        <v>0.42022769349361311</v>
      </c>
      <c r="AR71" s="9">
        <v>0.41906806008896685</v>
      </c>
      <c r="AS71" s="9">
        <v>0.38442158987102687</v>
      </c>
      <c r="AT71" s="9">
        <v>0.41867074967135504</v>
      </c>
      <c r="AU71" s="9">
        <v>0.41186253230644021</v>
      </c>
      <c r="AV71" s="9">
        <v>0.45569973729649776</v>
      </c>
      <c r="AW71" s="9">
        <v>0.39138782691781837</v>
      </c>
      <c r="AX71" s="9">
        <v>0.36622225471965508</v>
      </c>
      <c r="AY71" s="9">
        <v>0.50087435739271302</v>
      </c>
      <c r="AZ71" s="9">
        <v>0.41137315694931659</v>
      </c>
      <c r="BA71" s="9">
        <v>0.41212981928036813</v>
      </c>
      <c r="BB71" s="9">
        <v>0.47301735557397001</v>
      </c>
      <c r="BC71" s="9">
        <v>0.35930274991736311</v>
      </c>
      <c r="BD71" s="9">
        <v>0.44790857630956493</v>
      </c>
      <c r="BE71" s="9">
        <v>0.41392298383916026</v>
      </c>
      <c r="BF71" s="9">
        <v>0.42009774051677035</v>
      </c>
      <c r="BG71" s="9">
        <v>0.32309380629018419</v>
      </c>
      <c r="BH71" s="9">
        <v>0.41008449892027593</v>
      </c>
      <c r="BI71" s="9">
        <v>0.42921283100535801</v>
      </c>
      <c r="BJ71" s="9">
        <v>0.41604073512743889</v>
      </c>
      <c r="BK71" s="9">
        <v>0.42720278349811025</v>
      </c>
      <c r="BL71" s="9">
        <v>0.308028600202851</v>
      </c>
      <c r="BM71" s="9">
        <v>0.36869538845386018</v>
      </c>
      <c r="BN71" s="9">
        <v>0.41910406629934466</v>
      </c>
      <c r="BO71" s="9">
        <v>0.49376982010184034</v>
      </c>
      <c r="BP71" s="9">
        <v>0</v>
      </c>
      <c r="BQ71" s="9">
        <v>0</v>
      </c>
      <c r="BR71" s="9">
        <v>0</v>
      </c>
      <c r="BS71" s="9">
        <v>0.41415766151149169</v>
      </c>
      <c r="BT71" s="9">
        <v>0</v>
      </c>
      <c r="BU71" s="9">
        <v>0.42335633978588677</v>
      </c>
      <c r="BV71" s="9">
        <v>0.4174315953571906</v>
      </c>
      <c r="BW71" s="9">
        <v>0.11650683005947904</v>
      </c>
      <c r="BX71" s="9">
        <v>0.19886995859809212</v>
      </c>
      <c r="BY71" s="9">
        <v>0.37673070721834184</v>
      </c>
      <c r="BZ71" s="9">
        <v>0.43586606405544864</v>
      </c>
      <c r="CA71" s="9">
        <v>0.43556176833373661</v>
      </c>
      <c r="CB71" s="9">
        <v>0.39127215023019912</v>
      </c>
      <c r="CC71" s="9">
        <v>0.38619307200140868</v>
      </c>
      <c r="CD71" s="9">
        <v>0.43517685180522414</v>
      </c>
      <c r="CE71" s="9">
        <v>0.41681016351858957</v>
      </c>
      <c r="CF71" s="9">
        <v>0.40906470793212485</v>
      </c>
      <c r="CG71" s="9">
        <v>0.42327446364068211</v>
      </c>
      <c r="CH71" s="9">
        <v>0.42488741480349623</v>
      </c>
      <c r="CI71" s="9">
        <v>0.40762844610164273</v>
      </c>
      <c r="CJ71" s="9">
        <v>6.2779563838119098E-2</v>
      </c>
      <c r="CK71" s="9">
        <v>0.33944120304208958</v>
      </c>
      <c r="CL71" s="9">
        <v>0.43268891371632734</v>
      </c>
      <c r="CM71" s="9">
        <v>0.40266171824659108</v>
      </c>
      <c r="CN71" s="9">
        <v>0.40964080614675102</v>
      </c>
      <c r="CO71" s="9">
        <v>0.4450769227422598</v>
      </c>
      <c r="CP71" s="9">
        <v>0.39672280273214688</v>
      </c>
      <c r="CQ71" s="9">
        <v>0.42575619243399365</v>
      </c>
    </row>
    <row r="72" spans="1:95" x14ac:dyDescent="0.25">
      <c r="A72" s="7"/>
      <c r="B72" s="8">
        <v>489</v>
      </c>
      <c r="C72" s="8">
        <v>266</v>
      </c>
      <c r="D72" s="8">
        <v>223</v>
      </c>
      <c r="E72" s="8">
        <v>69</v>
      </c>
      <c r="F72" s="8">
        <v>67</v>
      </c>
      <c r="G72" s="8">
        <v>64</v>
      </c>
      <c r="H72" s="8">
        <v>95</v>
      </c>
      <c r="I72" s="8">
        <v>86</v>
      </c>
      <c r="J72" s="8">
        <v>109</v>
      </c>
      <c r="K72" s="8">
        <v>136</v>
      </c>
      <c r="L72" s="8">
        <v>159</v>
      </c>
      <c r="M72" s="8">
        <v>194</v>
      </c>
      <c r="N72" s="8">
        <v>383</v>
      </c>
      <c r="O72" s="8">
        <v>50</v>
      </c>
      <c r="P72" s="8">
        <v>21</v>
      </c>
      <c r="Q72" s="8">
        <v>33</v>
      </c>
      <c r="R72" s="8">
        <v>107</v>
      </c>
      <c r="S72" s="8">
        <v>413</v>
      </c>
      <c r="T72" s="8">
        <v>23</v>
      </c>
      <c r="U72" s="8">
        <v>42</v>
      </c>
      <c r="V72" s="8">
        <v>12</v>
      </c>
      <c r="W72" s="8">
        <v>472</v>
      </c>
      <c r="X72" s="8">
        <v>17</v>
      </c>
      <c r="Y72" s="8">
        <v>85</v>
      </c>
      <c r="Z72" s="8">
        <v>394</v>
      </c>
      <c r="AA72" s="8">
        <v>56</v>
      </c>
      <c r="AB72" s="8">
        <v>427</v>
      </c>
      <c r="AC72" s="8">
        <v>346</v>
      </c>
      <c r="AD72" s="8">
        <v>137</v>
      </c>
      <c r="AE72" s="8">
        <v>53</v>
      </c>
      <c r="AF72" s="8">
        <v>45</v>
      </c>
      <c r="AG72" s="8">
        <v>96</v>
      </c>
      <c r="AH72" s="8">
        <v>99</v>
      </c>
      <c r="AI72" s="8">
        <v>167</v>
      </c>
      <c r="AJ72" s="8">
        <v>228</v>
      </c>
      <c r="AK72" s="8">
        <v>138</v>
      </c>
      <c r="AL72" s="8">
        <v>106</v>
      </c>
      <c r="AM72" s="8">
        <v>262</v>
      </c>
      <c r="AN72" s="8">
        <v>17</v>
      </c>
      <c r="AO72" s="8">
        <v>122</v>
      </c>
      <c r="AP72" s="8">
        <v>363</v>
      </c>
      <c r="AQ72" s="8">
        <v>341</v>
      </c>
      <c r="AR72" s="8">
        <v>437</v>
      </c>
      <c r="AS72" s="8">
        <v>50</v>
      </c>
      <c r="AT72" s="8">
        <v>226</v>
      </c>
      <c r="AU72" s="8">
        <v>256</v>
      </c>
      <c r="AV72" s="8">
        <v>203</v>
      </c>
      <c r="AW72" s="8">
        <v>174</v>
      </c>
      <c r="AX72" s="8">
        <v>93</v>
      </c>
      <c r="AY72" s="8">
        <v>17</v>
      </c>
      <c r="AZ72" s="8">
        <v>300</v>
      </c>
      <c r="BA72" s="8">
        <v>218</v>
      </c>
      <c r="BB72" s="8">
        <v>60</v>
      </c>
      <c r="BC72" s="8">
        <v>19</v>
      </c>
      <c r="BD72" s="8">
        <v>67</v>
      </c>
      <c r="BE72" s="8">
        <v>103</v>
      </c>
      <c r="BF72" s="8">
        <v>473</v>
      </c>
      <c r="BG72" s="8">
        <v>17</v>
      </c>
      <c r="BH72" s="8">
        <v>438</v>
      </c>
      <c r="BI72" s="8">
        <v>37</v>
      </c>
      <c r="BJ72" s="8">
        <v>455</v>
      </c>
      <c r="BK72" s="8">
        <v>93</v>
      </c>
      <c r="BL72" s="8">
        <v>11</v>
      </c>
      <c r="BM72" s="8">
        <v>189</v>
      </c>
      <c r="BN72" s="8">
        <v>168</v>
      </c>
      <c r="BO72" s="8">
        <v>132</v>
      </c>
      <c r="BP72" s="8">
        <v>0</v>
      </c>
      <c r="BQ72" s="8">
        <v>0</v>
      </c>
      <c r="BR72" s="8">
        <v>0</v>
      </c>
      <c r="BS72" s="8">
        <v>489</v>
      </c>
      <c r="BT72" s="8">
        <v>0</v>
      </c>
      <c r="BU72" s="8">
        <v>421</v>
      </c>
      <c r="BV72" s="8">
        <v>60</v>
      </c>
      <c r="BW72" s="8">
        <v>3</v>
      </c>
      <c r="BX72" s="8">
        <v>3</v>
      </c>
      <c r="BY72" s="8">
        <v>163</v>
      </c>
      <c r="BZ72" s="8">
        <v>326</v>
      </c>
      <c r="CA72" s="8">
        <v>266</v>
      </c>
      <c r="CB72" s="8">
        <v>223</v>
      </c>
      <c r="CC72" s="8">
        <v>160</v>
      </c>
      <c r="CD72" s="8">
        <v>327</v>
      </c>
      <c r="CE72" s="8">
        <v>324</v>
      </c>
      <c r="CF72" s="8">
        <v>166</v>
      </c>
      <c r="CG72" s="8">
        <v>62</v>
      </c>
      <c r="CH72" s="8">
        <v>354</v>
      </c>
      <c r="CI72" s="8">
        <v>28</v>
      </c>
      <c r="CJ72" s="8">
        <v>1</v>
      </c>
      <c r="CK72" s="8">
        <v>55</v>
      </c>
      <c r="CL72" s="8">
        <v>426</v>
      </c>
      <c r="CM72" s="8">
        <v>311</v>
      </c>
      <c r="CN72" s="8">
        <v>33</v>
      </c>
      <c r="CO72" s="8">
        <v>139</v>
      </c>
      <c r="CP72" s="8">
        <v>146</v>
      </c>
      <c r="CQ72" s="8">
        <v>325</v>
      </c>
    </row>
    <row r="73" spans="1:95" x14ac:dyDescent="0.25">
      <c r="A73" s="7"/>
      <c r="B73" s="6"/>
      <c r="C73" s="6"/>
      <c r="D73" s="6"/>
      <c r="E73" s="6"/>
      <c r="F73" s="10" t="s">
        <v>964</v>
      </c>
      <c r="G73" s="6"/>
      <c r="H73" s="6"/>
      <c r="I73" s="10" t="s">
        <v>679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10" t="s">
        <v>948</v>
      </c>
      <c r="AG73" s="10" t="s">
        <v>508</v>
      </c>
      <c r="AH73" s="6"/>
      <c r="AI73" s="10" t="s">
        <v>508</v>
      </c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10" t="s">
        <v>596</v>
      </c>
      <c r="AW73" s="6"/>
      <c r="AX73" s="10" t="s">
        <v>352</v>
      </c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10" t="s">
        <v>515</v>
      </c>
      <c r="BN73" s="6"/>
      <c r="BO73" s="10" t="s">
        <v>417</v>
      </c>
      <c r="BP73" s="6"/>
      <c r="BQ73" s="6"/>
      <c r="BR73" s="6"/>
      <c r="BS73" s="10" t="s">
        <v>515</v>
      </c>
      <c r="BT73" s="6"/>
      <c r="BU73" s="10" t="s">
        <v>742</v>
      </c>
      <c r="BV73" s="10" t="s">
        <v>742</v>
      </c>
      <c r="BW73" s="10" t="s">
        <v>654</v>
      </c>
      <c r="BX73" s="6"/>
      <c r="BY73" s="10" t="s">
        <v>365</v>
      </c>
      <c r="BZ73" s="10" t="s">
        <v>366</v>
      </c>
      <c r="CA73" s="6"/>
      <c r="CB73" s="6"/>
      <c r="CC73" s="6"/>
      <c r="CD73" s="6"/>
      <c r="CE73" s="6"/>
      <c r="CF73" s="6"/>
      <c r="CG73" s="6"/>
      <c r="CH73" s="6"/>
      <c r="CI73" s="10" t="s">
        <v>587</v>
      </c>
      <c r="CJ73" s="10" t="s">
        <v>588</v>
      </c>
      <c r="CK73" s="10" t="s">
        <v>533</v>
      </c>
      <c r="CL73" s="10" t="s">
        <v>534</v>
      </c>
      <c r="CM73" s="6"/>
      <c r="CN73" s="6"/>
      <c r="CO73" s="6"/>
      <c r="CP73" s="6"/>
      <c r="CQ73" s="6"/>
    </row>
    <row r="74" spans="1:95" x14ac:dyDescent="0.25">
      <c r="A74" s="7" t="s">
        <v>1189</v>
      </c>
      <c r="B74" s="9">
        <v>0.14476760730680668</v>
      </c>
      <c r="C74" s="9">
        <v>0.12409487818924625</v>
      </c>
      <c r="D74" s="9">
        <v>0.166363992676509</v>
      </c>
      <c r="E74" s="9">
        <v>0.23851027381670203</v>
      </c>
      <c r="F74" s="9">
        <v>0.16404184547665884</v>
      </c>
      <c r="G74" s="9">
        <v>0.11245755936929204</v>
      </c>
      <c r="H74" s="9">
        <v>9.553149632699165E-2</v>
      </c>
      <c r="I74" s="9">
        <v>0.10984557846075889</v>
      </c>
      <c r="J74" s="9">
        <v>0.15467065375253736</v>
      </c>
      <c r="K74" s="9">
        <v>0.19986982754768534</v>
      </c>
      <c r="L74" s="9">
        <v>0.10274020779343498</v>
      </c>
      <c r="M74" s="9">
        <v>0.13646832716311896</v>
      </c>
      <c r="N74" s="9">
        <v>0.13911786546118063</v>
      </c>
      <c r="O74" s="9">
        <v>0.25496313981496938</v>
      </c>
      <c r="P74" s="9">
        <v>3.7677298155398241E-2</v>
      </c>
      <c r="Q74" s="9">
        <v>9.9604164634686201E-2</v>
      </c>
      <c r="R74" s="9">
        <v>0.16504775048204443</v>
      </c>
      <c r="S74" s="9">
        <v>0.14668366098734306</v>
      </c>
      <c r="T74" s="9">
        <v>0.12150870510307284</v>
      </c>
      <c r="U74" s="9">
        <v>0.13265363452621362</v>
      </c>
      <c r="V74" s="9">
        <v>0.16753441733912988</v>
      </c>
      <c r="W74" s="9">
        <v>0.14474836583402614</v>
      </c>
      <c r="X74" s="9">
        <v>0.14809058626931115</v>
      </c>
      <c r="Y74" s="9">
        <v>0.17629311253500154</v>
      </c>
      <c r="Z74" s="9">
        <v>0.13576064799577459</v>
      </c>
      <c r="AA74" s="9">
        <v>0.16484606243295413</v>
      </c>
      <c r="AB74" s="9">
        <v>0.14101873679870031</v>
      </c>
      <c r="AC74" s="9">
        <v>0.13964250157381067</v>
      </c>
      <c r="AD74" s="9">
        <v>0.14368716110436763</v>
      </c>
      <c r="AE74" s="9">
        <v>0.1865605857466355</v>
      </c>
      <c r="AF74" s="9">
        <v>0.17427066230616364</v>
      </c>
      <c r="AG74" s="9">
        <v>0.13356465282225549</v>
      </c>
      <c r="AH74" s="9">
        <v>0.14332628210547702</v>
      </c>
      <c r="AI74" s="9">
        <v>0.12647517578908388</v>
      </c>
      <c r="AJ74" s="9">
        <v>0.12928544501839667</v>
      </c>
      <c r="AK74" s="9">
        <v>0.142431657049438</v>
      </c>
      <c r="AL74" s="9">
        <v>0.18328332621538679</v>
      </c>
      <c r="AM74" s="9">
        <v>0.15715539045660618</v>
      </c>
      <c r="AN74" s="9">
        <v>0.11710253866758588</v>
      </c>
      <c r="AO74" s="9">
        <v>0.1569919009014823</v>
      </c>
      <c r="AP74" s="9">
        <v>0.13964736844332018</v>
      </c>
      <c r="AQ74" s="9">
        <v>0.12948010843299451</v>
      </c>
      <c r="AR74" s="9">
        <v>0.14625530549504057</v>
      </c>
      <c r="AS74" s="9">
        <v>0.11932914159509179</v>
      </c>
      <c r="AT74" s="9">
        <v>0.16471484602280134</v>
      </c>
      <c r="AU74" s="9">
        <v>0.12582743657848097</v>
      </c>
      <c r="AV74" s="9">
        <v>0.12947039061402624</v>
      </c>
      <c r="AW74" s="9">
        <v>0.16868863822867172</v>
      </c>
      <c r="AX74" s="9">
        <v>0.13322681759391286</v>
      </c>
      <c r="AY74" s="9">
        <v>0.14334635579946697</v>
      </c>
      <c r="AZ74" s="9">
        <v>0.14039877745792892</v>
      </c>
      <c r="BA74" s="9">
        <v>0.138318534996933</v>
      </c>
      <c r="BB74" s="9">
        <v>0.10982439460057929</v>
      </c>
      <c r="BC74" s="9">
        <v>0.21055186660353722</v>
      </c>
      <c r="BD74" s="9">
        <v>0.13190255280445845</v>
      </c>
      <c r="BE74" s="9">
        <v>0.15104198413625977</v>
      </c>
      <c r="BF74" s="9">
        <v>0.13644513711350498</v>
      </c>
      <c r="BG74" s="9">
        <v>0.34141417067404761</v>
      </c>
      <c r="BH74" s="9">
        <v>0.13450055155895296</v>
      </c>
      <c r="BI74" s="9">
        <v>0.25204194899552518</v>
      </c>
      <c r="BJ74" s="9">
        <v>0.14380291112280244</v>
      </c>
      <c r="BK74" s="9">
        <v>0.17123658443220566</v>
      </c>
      <c r="BL74" s="9">
        <v>0.15728982578453046</v>
      </c>
      <c r="BM74" s="9">
        <v>0.12318165115057506</v>
      </c>
      <c r="BN74" s="9">
        <v>0.15793900085645071</v>
      </c>
      <c r="BO74" s="9">
        <v>0.1664322578814145</v>
      </c>
      <c r="BP74" s="9">
        <v>0</v>
      </c>
      <c r="BQ74" s="9">
        <v>0</v>
      </c>
      <c r="BR74" s="9">
        <v>0</v>
      </c>
      <c r="BS74" s="9">
        <v>0.14476760730680668</v>
      </c>
      <c r="BT74" s="9">
        <v>0</v>
      </c>
      <c r="BU74" s="9">
        <v>0.13683646085700893</v>
      </c>
      <c r="BV74" s="9">
        <v>0.16646112964916532</v>
      </c>
      <c r="BW74" s="9">
        <v>0.32354853750597684</v>
      </c>
      <c r="BX74" s="9">
        <v>0.19725865984585947</v>
      </c>
      <c r="BY74" s="9">
        <v>0.14220340955979388</v>
      </c>
      <c r="BZ74" s="9">
        <v>0.14625489468954184</v>
      </c>
      <c r="CA74" s="9">
        <v>0.17814654329846838</v>
      </c>
      <c r="CB74" s="9">
        <v>0.10907847425685452</v>
      </c>
      <c r="CC74" s="9">
        <v>0.15354358437288951</v>
      </c>
      <c r="CD74" s="9">
        <v>0.1374720990207077</v>
      </c>
      <c r="CE74" s="9">
        <v>0.13096243660093931</v>
      </c>
      <c r="CF74" s="9">
        <v>0.17127431432226284</v>
      </c>
      <c r="CG74" s="9">
        <v>0.10122065260026077</v>
      </c>
      <c r="CH74" s="9">
        <v>0.14093928793341579</v>
      </c>
      <c r="CI74" s="9">
        <v>7.8295580274574339E-2</v>
      </c>
      <c r="CJ74" s="9">
        <v>0.13029258794813575</v>
      </c>
      <c r="CK74" s="9">
        <v>0.14424492284968971</v>
      </c>
      <c r="CL74" s="9">
        <v>0.13911765974886159</v>
      </c>
      <c r="CM74" s="9">
        <v>0.14566074268945942</v>
      </c>
      <c r="CN74" s="9">
        <v>0.17147721639374644</v>
      </c>
      <c r="CO74" s="9">
        <v>0.13543151131977671</v>
      </c>
      <c r="CP74" s="9">
        <v>0.12293506089432599</v>
      </c>
      <c r="CQ74" s="9">
        <v>0.15118868179009709</v>
      </c>
    </row>
    <row r="75" spans="1:95" x14ac:dyDescent="0.25">
      <c r="A75" s="7"/>
      <c r="B75" s="8">
        <v>171</v>
      </c>
      <c r="C75" s="8">
        <v>78</v>
      </c>
      <c r="D75" s="8">
        <v>91</v>
      </c>
      <c r="E75" s="8">
        <v>41</v>
      </c>
      <c r="F75" s="8">
        <v>30</v>
      </c>
      <c r="G75" s="8">
        <v>18</v>
      </c>
      <c r="H75" s="8">
        <v>21</v>
      </c>
      <c r="I75" s="8">
        <v>20</v>
      </c>
      <c r="J75" s="8">
        <v>41</v>
      </c>
      <c r="K75" s="8">
        <v>71</v>
      </c>
      <c r="L75" s="8">
        <v>39</v>
      </c>
      <c r="M75" s="8">
        <v>62</v>
      </c>
      <c r="N75" s="8">
        <v>129</v>
      </c>
      <c r="O75" s="8">
        <v>32</v>
      </c>
      <c r="P75" s="8">
        <v>1</v>
      </c>
      <c r="Q75" s="8">
        <v>9</v>
      </c>
      <c r="R75" s="8">
        <v>42</v>
      </c>
      <c r="S75" s="8">
        <v>146</v>
      </c>
      <c r="T75" s="8">
        <v>7</v>
      </c>
      <c r="U75" s="8">
        <v>14</v>
      </c>
      <c r="V75" s="8">
        <v>5</v>
      </c>
      <c r="W75" s="8">
        <v>166</v>
      </c>
      <c r="X75" s="8">
        <v>5</v>
      </c>
      <c r="Y75" s="8">
        <v>41</v>
      </c>
      <c r="Z75" s="8">
        <v>126</v>
      </c>
      <c r="AA75" s="8">
        <v>26</v>
      </c>
      <c r="AB75" s="8">
        <v>142</v>
      </c>
      <c r="AC75" s="8">
        <v>117</v>
      </c>
      <c r="AD75" s="8">
        <v>45</v>
      </c>
      <c r="AE75" s="8">
        <v>27</v>
      </c>
      <c r="AF75" s="8">
        <v>23</v>
      </c>
      <c r="AG75" s="8">
        <v>29</v>
      </c>
      <c r="AH75" s="8">
        <v>34</v>
      </c>
      <c r="AI75" s="8">
        <v>48</v>
      </c>
      <c r="AJ75" s="8">
        <v>68</v>
      </c>
      <c r="AK75" s="8">
        <v>48</v>
      </c>
      <c r="AL75" s="8">
        <v>49</v>
      </c>
      <c r="AM75" s="8">
        <v>103</v>
      </c>
      <c r="AN75" s="8">
        <v>6</v>
      </c>
      <c r="AO75" s="8">
        <v>45</v>
      </c>
      <c r="AP75" s="8">
        <v>122</v>
      </c>
      <c r="AQ75" s="8">
        <v>105</v>
      </c>
      <c r="AR75" s="8">
        <v>153</v>
      </c>
      <c r="AS75" s="8">
        <v>15</v>
      </c>
      <c r="AT75" s="8">
        <v>89</v>
      </c>
      <c r="AU75" s="8">
        <v>78</v>
      </c>
      <c r="AV75" s="8">
        <v>58</v>
      </c>
      <c r="AW75" s="8">
        <v>75</v>
      </c>
      <c r="AX75" s="8">
        <v>34</v>
      </c>
      <c r="AY75" s="8">
        <v>5</v>
      </c>
      <c r="AZ75" s="8">
        <v>102</v>
      </c>
      <c r="BA75" s="8">
        <v>73</v>
      </c>
      <c r="BB75" s="8">
        <v>14</v>
      </c>
      <c r="BC75" s="8">
        <v>11</v>
      </c>
      <c r="BD75" s="8">
        <v>20</v>
      </c>
      <c r="BE75" s="8">
        <v>38</v>
      </c>
      <c r="BF75" s="8">
        <v>154</v>
      </c>
      <c r="BG75" s="8">
        <v>17</v>
      </c>
      <c r="BH75" s="8">
        <v>144</v>
      </c>
      <c r="BI75" s="8">
        <v>22</v>
      </c>
      <c r="BJ75" s="8">
        <v>157</v>
      </c>
      <c r="BK75" s="8">
        <v>37</v>
      </c>
      <c r="BL75" s="8">
        <v>5</v>
      </c>
      <c r="BM75" s="8">
        <v>63</v>
      </c>
      <c r="BN75" s="8">
        <v>63</v>
      </c>
      <c r="BO75" s="8">
        <v>45</v>
      </c>
      <c r="BP75" s="8">
        <v>0</v>
      </c>
      <c r="BQ75" s="8">
        <v>0</v>
      </c>
      <c r="BR75" s="8">
        <v>0</v>
      </c>
      <c r="BS75" s="8">
        <v>171</v>
      </c>
      <c r="BT75" s="8">
        <v>0</v>
      </c>
      <c r="BU75" s="8">
        <v>136</v>
      </c>
      <c r="BV75" s="8">
        <v>24</v>
      </c>
      <c r="BW75" s="8">
        <v>8</v>
      </c>
      <c r="BX75" s="8">
        <v>3</v>
      </c>
      <c r="BY75" s="8">
        <v>62</v>
      </c>
      <c r="BZ75" s="8">
        <v>109</v>
      </c>
      <c r="CA75" s="8">
        <v>109</v>
      </c>
      <c r="CB75" s="8">
        <v>62</v>
      </c>
      <c r="CC75" s="8">
        <v>64</v>
      </c>
      <c r="CD75" s="8">
        <v>103</v>
      </c>
      <c r="CE75" s="8">
        <v>102</v>
      </c>
      <c r="CF75" s="8">
        <v>69</v>
      </c>
      <c r="CG75" s="8">
        <v>15</v>
      </c>
      <c r="CH75" s="8">
        <v>117</v>
      </c>
      <c r="CI75" s="8">
        <v>5</v>
      </c>
      <c r="CJ75" s="8">
        <v>2</v>
      </c>
      <c r="CK75" s="8">
        <v>23</v>
      </c>
      <c r="CL75" s="8">
        <v>137</v>
      </c>
      <c r="CM75" s="8">
        <v>112</v>
      </c>
      <c r="CN75" s="8">
        <v>14</v>
      </c>
      <c r="CO75" s="8">
        <v>42</v>
      </c>
      <c r="CP75" s="8">
        <v>45</v>
      </c>
      <c r="CQ75" s="8">
        <v>115</v>
      </c>
    </row>
    <row r="76" spans="1:95" x14ac:dyDescent="0.25">
      <c r="A76" s="7"/>
      <c r="B76" s="6"/>
      <c r="C76" s="10" t="s">
        <v>36</v>
      </c>
      <c r="D76" s="10" t="s">
        <v>37</v>
      </c>
      <c r="E76" s="10" t="s">
        <v>335</v>
      </c>
      <c r="F76" s="10" t="s">
        <v>1022</v>
      </c>
      <c r="G76" s="10" t="s">
        <v>434</v>
      </c>
      <c r="H76" s="10" t="s">
        <v>768</v>
      </c>
      <c r="I76" s="10" t="s">
        <v>434</v>
      </c>
      <c r="J76" s="10" t="s">
        <v>54</v>
      </c>
      <c r="K76" s="10" t="s">
        <v>1217</v>
      </c>
      <c r="L76" s="10" t="s">
        <v>768</v>
      </c>
      <c r="M76" s="10" t="s">
        <v>434</v>
      </c>
      <c r="N76" s="10" t="s">
        <v>64</v>
      </c>
      <c r="O76" s="10" t="s">
        <v>610</v>
      </c>
      <c r="P76" s="10" t="s">
        <v>64</v>
      </c>
      <c r="Q76" s="10" t="s">
        <v>64</v>
      </c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10" t="s">
        <v>770</v>
      </c>
      <c r="AK76" s="6"/>
      <c r="AL76" s="10" t="s">
        <v>346</v>
      </c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10" t="s">
        <v>451</v>
      </c>
      <c r="BG76" s="10" t="s">
        <v>452</v>
      </c>
      <c r="BH76" s="10" t="s">
        <v>453</v>
      </c>
      <c r="BI76" s="10" t="s">
        <v>454</v>
      </c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10" t="s">
        <v>458</v>
      </c>
      <c r="BV76" s="6"/>
      <c r="BW76" s="10" t="s">
        <v>400</v>
      </c>
      <c r="BX76" s="6"/>
      <c r="BY76" s="6"/>
      <c r="BZ76" s="6"/>
      <c r="CA76" s="10" t="s">
        <v>367</v>
      </c>
      <c r="CB76" s="10" t="s">
        <v>368</v>
      </c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</row>
    <row r="77" spans="1:95" x14ac:dyDescent="0.25">
      <c r="A77" s="7" t="s">
        <v>1190</v>
      </c>
      <c r="B77" s="9">
        <v>8.8747044986663207E-2</v>
      </c>
      <c r="C77" s="9">
        <v>9.040870679242563E-2</v>
      </c>
      <c r="D77" s="9">
        <v>8.7135819553437008E-2</v>
      </c>
      <c r="E77" s="9">
        <v>0.11500257030452818</v>
      </c>
      <c r="F77" s="9">
        <v>0.10513189462235477</v>
      </c>
      <c r="G77" s="9">
        <v>5.2570479916182154E-2</v>
      </c>
      <c r="H77" s="9">
        <v>9.842090061135314E-2</v>
      </c>
      <c r="I77" s="9">
        <v>9.3188041294701568E-2</v>
      </c>
      <c r="J77" s="9">
        <v>7.1550705522141142E-2</v>
      </c>
      <c r="K77" s="9">
        <v>0.10988083856078433</v>
      </c>
      <c r="L77" s="9">
        <v>7.889347402783399E-2</v>
      </c>
      <c r="M77" s="9">
        <v>8.033707899041477E-2</v>
      </c>
      <c r="N77" s="9">
        <v>8.4295079677497428E-2</v>
      </c>
      <c r="O77" s="9">
        <v>9.8241331793747694E-2</v>
      </c>
      <c r="P77" s="9">
        <v>3.6197610434146446E-2</v>
      </c>
      <c r="Q77" s="9">
        <v>0.12437939849093008</v>
      </c>
      <c r="R77" s="9">
        <v>0.10472768558017535</v>
      </c>
      <c r="S77" s="9">
        <v>8.7664558768820733E-2</v>
      </c>
      <c r="T77" s="9">
        <v>0.11662114037248499</v>
      </c>
      <c r="U77" s="9">
        <v>8.0495844355525092E-2</v>
      </c>
      <c r="V77" s="9">
        <v>9.9881936330635177E-2</v>
      </c>
      <c r="W77" s="9">
        <v>8.7812522985420693E-2</v>
      </c>
      <c r="X77" s="9">
        <v>0.11988567641870912</v>
      </c>
      <c r="Y77" s="9">
        <v>5.7202202713137702E-2</v>
      </c>
      <c r="Z77" s="9">
        <v>9.3831028404444544E-2</v>
      </c>
      <c r="AA77" s="9">
        <v>7.299298086272335E-2</v>
      </c>
      <c r="AB77" s="9">
        <v>8.811323824428148E-2</v>
      </c>
      <c r="AC77" s="9">
        <v>8.9582784711872171E-2</v>
      </c>
      <c r="AD77" s="9">
        <v>7.2343490523657294E-2</v>
      </c>
      <c r="AE77" s="9">
        <v>9.5771139321787935E-2</v>
      </c>
      <c r="AF77" s="9">
        <v>9.8516798860689522E-2</v>
      </c>
      <c r="AG77" s="9">
        <v>0.10544493283659047</v>
      </c>
      <c r="AH77" s="9">
        <v>9.8912038801359736E-2</v>
      </c>
      <c r="AI77" s="9">
        <v>6.1436516186261093E-2</v>
      </c>
      <c r="AJ77" s="9">
        <v>8.3890109731057441E-2</v>
      </c>
      <c r="AK77" s="9">
        <v>9.2732825240352618E-2</v>
      </c>
      <c r="AL77" s="9">
        <v>9.2993149460578975E-2</v>
      </c>
      <c r="AM77" s="9">
        <v>9.2633237341337882E-2</v>
      </c>
      <c r="AN77" s="9">
        <v>9.0163442115744882E-2</v>
      </c>
      <c r="AO77" s="9">
        <v>7.3377592016218074E-2</v>
      </c>
      <c r="AP77" s="9">
        <v>9.4488987613338585E-2</v>
      </c>
      <c r="AQ77" s="9">
        <v>7.645070194648286E-2</v>
      </c>
      <c r="AR77" s="9">
        <v>7.9780753559818687E-2</v>
      </c>
      <c r="AS77" s="9">
        <v>0.16086074510641515</v>
      </c>
      <c r="AT77" s="9">
        <v>0.11809264698122159</v>
      </c>
      <c r="AU77" s="9">
        <v>5.9217398662502155E-2</v>
      </c>
      <c r="AV77" s="9">
        <v>8.14109556606393E-2</v>
      </c>
      <c r="AW77" s="9">
        <v>9.7487093651417348E-2</v>
      </c>
      <c r="AX77" s="9">
        <v>9.4937246417654358E-2</v>
      </c>
      <c r="AY77" s="9">
        <v>3.9816554107801695E-2</v>
      </c>
      <c r="AZ77" s="9">
        <v>9.6557374683150579E-2</v>
      </c>
      <c r="BA77" s="9">
        <v>9.3893777604302606E-2</v>
      </c>
      <c r="BB77" s="9">
        <v>0.13517011107164689</v>
      </c>
      <c r="BC77" s="9">
        <v>0.13000885124528661</v>
      </c>
      <c r="BD77" s="9">
        <v>7.5005574829689767E-2</v>
      </c>
      <c r="BE77" s="9">
        <v>6.5141503198109768E-2</v>
      </c>
      <c r="BF77" s="9">
        <v>8.3372017718179633E-2</v>
      </c>
      <c r="BG77" s="9">
        <v>0.18789466093629195</v>
      </c>
      <c r="BH77" s="9">
        <v>8.6500494285562085E-2</v>
      </c>
      <c r="BI77" s="9">
        <v>0.12174590097846499</v>
      </c>
      <c r="BJ77" s="9">
        <v>8.9702958466072222E-2</v>
      </c>
      <c r="BK77" s="9">
        <v>7.2666600126726544E-2</v>
      </c>
      <c r="BL77" s="9">
        <v>6.7254161981271793E-2</v>
      </c>
      <c r="BM77" s="9">
        <v>9.0816188954364691E-2</v>
      </c>
      <c r="BN77" s="9">
        <v>9.6651950607390541E-2</v>
      </c>
      <c r="BO77" s="9">
        <v>7.300231041347971E-2</v>
      </c>
      <c r="BP77" s="9">
        <v>0</v>
      </c>
      <c r="BQ77" s="9">
        <v>0</v>
      </c>
      <c r="BR77" s="9">
        <v>0</v>
      </c>
      <c r="BS77" s="9">
        <v>8.8747044986663207E-2</v>
      </c>
      <c r="BT77" s="9">
        <v>0</v>
      </c>
      <c r="BU77" s="9">
        <v>8.6148531111904098E-2</v>
      </c>
      <c r="BV77" s="9">
        <v>8.0952406367292798E-2</v>
      </c>
      <c r="BW77" s="9">
        <v>0.22958447343288046</v>
      </c>
      <c r="BX77" s="9">
        <v>0.11225188065401831</v>
      </c>
      <c r="BY77" s="9">
        <v>8.0580714204211021E-2</v>
      </c>
      <c r="BZ77" s="9">
        <v>9.3483684643313886E-2</v>
      </c>
      <c r="CA77" s="9">
        <v>0.10607640589354769</v>
      </c>
      <c r="CB77" s="9">
        <v>7.0218297778215713E-2</v>
      </c>
      <c r="CC77" s="9">
        <v>0.10368896634752434</v>
      </c>
      <c r="CD77" s="9">
        <v>7.8540688031629433E-2</v>
      </c>
      <c r="CE77" s="9">
        <v>7.2481654087441713E-2</v>
      </c>
      <c r="CF77" s="9">
        <v>0.11997751364536051</v>
      </c>
      <c r="CG77" s="9">
        <v>0.11462941719059973</v>
      </c>
      <c r="CH77" s="9">
        <v>8.1034522508327433E-2</v>
      </c>
      <c r="CI77" s="9">
        <v>0.13581131593717374</v>
      </c>
      <c r="CJ77" s="9">
        <v>0.32553526793094734</v>
      </c>
      <c r="CK77" s="9">
        <v>0.1174116772791758</v>
      </c>
      <c r="CL77" s="9">
        <v>8.1331755116536369E-2</v>
      </c>
      <c r="CM77" s="9">
        <v>8.8113928835379718E-2</v>
      </c>
      <c r="CN77" s="9">
        <v>0.10101172191822862</v>
      </c>
      <c r="CO77" s="9">
        <v>7.9300496077237714E-2</v>
      </c>
      <c r="CP77" s="9">
        <v>8.2155177171965105E-2</v>
      </c>
      <c r="CQ77" s="9">
        <v>8.8034275586913929E-2</v>
      </c>
    </row>
    <row r="78" spans="1:95" x14ac:dyDescent="0.25">
      <c r="A78" s="7"/>
      <c r="B78" s="8">
        <v>105</v>
      </c>
      <c r="C78" s="8">
        <v>57</v>
      </c>
      <c r="D78" s="8">
        <v>48</v>
      </c>
      <c r="E78" s="8">
        <v>20</v>
      </c>
      <c r="F78" s="8">
        <v>19</v>
      </c>
      <c r="G78" s="8">
        <v>8</v>
      </c>
      <c r="H78" s="8">
        <v>21</v>
      </c>
      <c r="I78" s="8">
        <v>17</v>
      </c>
      <c r="J78" s="8">
        <v>19</v>
      </c>
      <c r="K78" s="8">
        <v>39</v>
      </c>
      <c r="L78" s="8">
        <v>30</v>
      </c>
      <c r="M78" s="8">
        <v>36</v>
      </c>
      <c r="N78" s="8">
        <v>78</v>
      </c>
      <c r="O78" s="8">
        <v>12</v>
      </c>
      <c r="P78" s="8">
        <v>1</v>
      </c>
      <c r="Q78" s="8">
        <v>11</v>
      </c>
      <c r="R78" s="8">
        <v>27</v>
      </c>
      <c r="S78" s="8">
        <v>87</v>
      </c>
      <c r="T78" s="8">
        <v>7</v>
      </c>
      <c r="U78" s="8">
        <v>8</v>
      </c>
      <c r="V78" s="8">
        <v>3</v>
      </c>
      <c r="W78" s="8">
        <v>101</v>
      </c>
      <c r="X78" s="8">
        <v>4</v>
      </c>
      <c r="Y78" s="8">
        <v>13</v>
      </c>
      <c r="Z78" s="8">
        <v>87</v>
      </c>
      <c r="AA78" s="8">
        <v>11</v>
      </c>
      <c r="AB78" s="8">
        <v>89</v>
      </c>
      <c r="AC78" s="8">
        <v>75</v>
      </c>
      <c r="AD78" s="8">
        <v>23</v>
      </c>
      <c r="AE78" s="8">
        <v>14</v>
      </c>
      <c r="AF78" s="8">
        <v>13</v>
      </c>
      <c r="AG78" s="8">
        <v>23</v>
      </c>
      <c r="AH78" s="8">
        <v>23</v>
      </c>
      <c r="AI78" s="8">
        <v>23</v>
      </c>
      <c r="AJ78" s="8">
        <v>44</v>
      </c>
      <c r="AK78" s="8">
        <v>31</v>
      </c>
      <c r="AL78" s="8">
        <v>25</v>
      </c>
      <c r="AM78" s="8">
        <v>61</v>
      </c>
      <c r="AN78" s="8">
        <v>5</v>
      </c>
      <c r="AO78" s="8">
        <v>21</v>
      </c>
      <c r="AP78" s="8">
        <v>83</v>
      </c>
      <c r="AQ78" s="8">
        <v>62</v>
      </c>
      <c r="AR78" s="8">
        <v>83</v>
      </c>
      <c r="AS78" s="8">
        <v>21</v>
      </c>
      <c r="AT78" s="8">
        <v>64</v>
      </c>
      <c r="AU78" s="8">
        <v>37</v>
      </c>
      <c r="AV78" s="8">
        <v>36</v>
      </c>
      <c r="AW78" s="8">
        <v>43</v>
      </c>
      <c r="AX78" s="8">
        <v>24</v>
      </c>
      <c r="AY78" s="8">
        <v>1</v>
      </c>
      <c r="AZ78" s="8">
        <v>70</v>
      </c>
      <c r="BA78" s="8">
        <v>50</v>
      </c>
      <c r="BB78" s="8">
        <v>17</v>
      </c>
      <c r="BC78" s="8">
        <v>7</v>
      </c>
      <c r="BD78" s="8">
        <v>11</v>
      </c>
      <c r="BE78" s="8">
        <v>16</v>
      </c>
      <c r="BF78" s="8">
        <v>94</v>
      </c>
      <c r="BG78" s="8">
        <v>10</v>
      </c>
      <c r="BH78" s="8">
        <v>92</v>
      </c>
      <c r="BI78" s="8">
        <v>10</v>
      </c>
      <c r="BJ78" s="8">
        <v>98</v>
      </c>
      <c r="BK78" s="8">
        <v>16</v>
      </c>
      <c r="BL78" s="8">
        <v>2</v>
      </c>
      <c r="BM78" s="8">
        <v>47</v>
      </c>
      <c r="BN78" s="8">
        <v>39</v>
      </c>
      <c r="BO78" s="8">
        <v>20</v>
      </c>
      <c r="BP78" s="8">
        <v>0</v>
      </c>
      <c r="BQ78" s="8">
        <v>0</v>
      </c>
      <c r="BR78" s="8">
        <v>0</v>
      </c>
      <c r="BS78" s="8">
        <v>105</v>
      </c>
      <c r="BT78" s="8">
        <v>0</v>
      </c>
      <c r="BU78" s="8">
        <v>86</v>
      </c>
      <c r="BV78" s="8">
        <v>12</v>
      </c>
      <c r="BW78" s="8">
        <v>5</v>
      </c>
      <c r="BX78" s="8">
        <v>2</v>
      </c>
      <c r="BY78" s="8">
        <v>35</v>
      </c>
      <c r="BZ78" s="8">
        <v>70</v>
      </c>
      <c r="CA78" s="8">
        <v>65</v>
      </c>
      <c r="CB78" s="8">
        <v>40</v>
      </c>
      <c r="CC78" s="8">
        <v>43</v>
      </c>
      <c r="CD78" s="8">
        <v>59</v>
      </c>
      <c r="CE78" s="8">
        <v>56</v>
      </c>
      <c r="CF78" s="8">
        <v>49</v>
      </c>
      <c r="CG78" s="8">
        <v>17</v>
      </c>
      <c r="CH78" s="8">
        <v>67</v>
      </c>
      <c r="CI78" s="8">
        <v>9</v>
      </c>
      <c r="CJ78" s="8">
        <v>4</v>
      </c>
      <c r="CK78" s="8">
        <v>19</v>
      </c>
      <c r="CL78" s="8">
        <v>80</v>
      </c>
      <c r="CM78" s="8">
        <v>68</v>
      </c>
      <c r="CN78" s="8">
        <v>8</v>
      </c>
      <c r="CO78" s="8">
        <v>25</v>
      </c>
      <c r="CP78" s="8">
        <v>30</v>
      </c>
      <c r="CQ78" s="8">
        <v>67</v>
      </c>
    </row>
    <row r="79" spans="1:95" x14ac:dyDescent="0.25">
      <c r="A79" s="7"/>
      <c r="B79" s="6"/>
      <c r="C79" s="6"/>
      <c r="D79" s="6"/>
      <c r="E79" s="10" t="s">
        <v>38</v>
      </c>
      <c r="F79" s="6"/>
      <c r="G79" s="10" t="s">
        <v>434</v>
      </c>
      <c r="H79" s="6"/>
      <c r="I79" s="6"/>
      <c r="J79" s="6"/>
      <c r="K79" s="10" t="s">
        <v>38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10" t="s">
        <v>347</v>
      </c>
      <c r="AR79" s="10" t="s">
        <v>347</v>
      </c>
      <c r="AS79" s="10" t="s">
        <v>348</v>
      </c>
      <c r="AT79" s="10" t="s">
        <v>349</v>
      </c>
      <c r="AU79" s="10" t="s">
        <v>350</v>
      </c>
      <c r="AV79" s="6"/>
      <c r="AW79" s="6"/>
      <c r="AX79" s="6"/>
      <c r="AY79" s="6"/>
      <c r="AZ79" s="6"/>
      <c r="BA79" s="6"/>
      <c r="BB79" s="10" t="s">
        <v>598</v>
      </c>
      <c r="BC79" s="6"/>
      <c r="BD79" s="6"/>
      <c r="BE79" s="10" t="s">
        <v>414</v>
      </c>
      <c r="BF79" s="10" t="s">
        <v>451</v>
      </c>
      <c r="BG79" s="10" t="s">
        <v>452</v>
      </c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10" t="s">
        <v>458</v>
      </c>
      <c r="BV79" s="10" t="s">
        <v>458</v>
      </c>
      <c r="BW79" s="10" t="s">
        <v>459</v>
      </c>
      <c r="BX79" s="6"/>
      <c r="BY79" s="6"/>
      <c r="BZ79" s="6"/>
      <c r="CA79" s="10" t="s">
        <v>367</v>
      </c>
      <c r="CB79" s="10" t="s">
        <v>368</v>
      </c>
      <c r="CC79" s="6"/>
      <c r="CD79" s="6"/>
      <c r="CE79" s="10" t="s">
        <v>462</v>
      </c>
      <c r="CF79" s="10" t="s">
        <v>463</v>
      </c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</row>
    <row r="80" spans="1:95" x14ac:dyDescent="0.25">
      <c r="A80" s="7" t="s">
        <v>1192</v>
      </c>
      <c r="B80" s="9">
        <v>3.45636977586792E-2</v>
      </c>
      <c r="C80" s="9">
        <v>3.508285686261374E-2</v>
      </c>
      <c r="D80" s="9">
        <v>3.4082806634629398E-2</v>
      </c>
      <c r="E80" s="9">
        <v>3.4849243035871509E-2</v>
      </c>
      <c r="F80" s="9">
        <v>2.5039309964713433E-2</v>
      </c>
      <c r="G80" s="9">
        <v>4.4744573478370749E-2</v>
      </c>
      <c r="H80" s="9">
        <v>4.9573324952218008E-2</v>
      </c>
      <c r="I80" s="9">
        <v>3.651384505364786E-2</v>
      </c>
      <c r="J80" s="9">
        <v>2.1402189216926305E-2</v>
      </c>
      <c r="K80" s="9">
        <v>2.9759029636874539E-2</v>
      </c>
      <c r="L80" s="9">
        <v>4.7516787880889776E-2</v>
      </c>
      <c r="M80" s="9">
        <v>2.753864951412402E-2</v>
      </c>
      <c r="N80" s="9">
        <v>3.390614910509069E-2</v>
      </c>
      <c r="O80" s="9">
        <v>4.0184438111268109E-2</v>
      </c>
      <c r="P80" s="9">
        <v>1.0201418142212705E-2</v>
      </c>
      <c r="Q80" s="9">
        <v>4.5154418292133978E-2</v>
      </c>
      <c r="R80" s="9">
        <v>3.6924014602143639E-2</v>
      </c>
      <c r="S80" s="9">
        <v>3.1093136898444073E-2</v>
      </c>
      <c r="T80" s="9">
        <v>6.9564016518755198E-2</v>
      </c>
      <c r="U80" s="9">
        <v>3.4455619678487391E-2</v>
      </c>
      <c r="V80" s="9">
        <v>8.4187641995501578E-2</v>
      </c>
      <c r="W80" s="9">
        <v>3.4222308650303665E-2</v>
      </c>
      <c r="X80" s="9">
        <v>4.5979132371203831E-2</v>
      </c>
      <c r="Y80" s="9">
        <v>3.8581853696349346E-2</v>
      </c>
      <c r="Z80" s="9">
        <v>3.3102367632955133E-2</v>
      </c>
      <c r="AA80" s="9">
        <v>3.7561502421791612E-2</v>
      </c>
      <c r="AB80" s="9">
        <v>3.3453881959507673E-2</v>
      </c>
      <c r="AC80" s="9">
        <v>3.450216578686386E-2</v>
      </c>
      <c r="AD80" s="9">
        <v>3.577507594684836E-2</v>
      </c>
      <c r="AE80" s="9">
        <v>2.0616020971519093E-2</v>
      </c>
      <c r="AF80" s="9">
        <v>4.856361276423346E-2</v>
      </c>
      <c r="AG80" s="9">
        <v>3.4009385647498017E-2</v>
      </c>
      <c r="AH80" s="9">
        <v>4.2387582643950365E-2</v>
      </c>
      <c r="AI80" s="9">
        <v>2.9125875596658701E-2</v>
      </c>
      <c r="AJ80" s="9">
        <v>2.5307995038838828E-2</v>
      </c>
      <c r="AK80" s="9">
        <v>3.9482004944389588E-2</v>
      </c>
      <c r="AL80" s="9">
        <v>3.7454380870441992E-2</v>
      </c>
      <c r="AM80" s="9">
        <v>4.1969487470510047E-2</v>
      </c>
      <c r="AN80" s="9">
        <v>8.0806299621153238E-2</v>
      </c>
      <c r="AO80" s="9">
        <v>4.4956597388019749E-2</v>
      </c>
      <c r="AP80" s="9">
        <v>2.8689415503445261E-2</v>
      </c>
      <c r="AQ80" s="9">
        <v>3.2962312453889427E-2</v>
      </c>
      <c r="AR80" s="9">
        <v>3.1005017592949571E-2</v>
      </c>
      <c r="AS80" s="9">
        <v>6.5328684129869502E-2</v>
      </c>
      <c r="AT80" s="9">
        <v>4.3156558551814245E-2</v>
      </c>
      <c r="AU80" s="9">
        <v>2.7889665410922585E-2</v>
      </c>
      <c r="AV80" s="9">
        <v>2.580445144297704E-2</v>
      </c>
      <c r="AW80" s="9">
        <v>4.4340126420470832E-2</v>
      </c>
      <c r="AX80" s="9">
        <v>3.2892656574310418E-2</v>
      </c>
      <c r="AY80" s="9">
        <v>3.9816554107801695E-2</v>
      </c>
      <c r="AZ80" s="9">
        <v>4.3146220107173665E-2</v>
      </c>
      <c r="BA80" s="9">
        <v>3.6797717977932971E-2</v>
      </c>
      <c r="BB80" s="9">
        <v>4.3749470481589975E-2</v>
      </c>
      <c r="BC80" s="9">
        <v>2.5370922453821367E-2</v>
      </c>
      <c r="BD80" s="9">
        <v>1.7916952201180801E-2</v>
      </c>
      <c r="BE80" s="9">
        <v>2.1401278686824413E-2</v>
      </c>
      <c r="BF80" s="9">
        <v>3.2241384533521773E-2</v>
      </c>
      <c r="BG80" s="9">
        <v>6.1603363174184897E-2</v>
      </c>
      <c r="BH80" s="9">
        <v>3.5034402703166392E-2</v>
      </c>
      <c r="BI80" s="9">
        <v>3.5864257745345872E-2</v>
      </c>
      <c r="BJ80" s="9">
        <v>3.495002578839318E-2</v>
      </c>
      <c r="BK80" s="9">
        <v>4.0550347956056505E-2</v>
      </c>
      <c r="BL80" s="9">
        <v>6.5612888585313708E-2</v>
      </c>
      <c r="BM80" s="9">
        <v>3.5411074643095952E-2</v>
      </c>
      <c r="BN80" s="9">
        <v>1.8989898273571268E-2</v>
      </c>
      <c r="BO80" s="9">
        <v>5.616178574580883E-2</v>
      </c>
      <c r="BP80" s="9">
        <v>0</v>
      </c>
      <c r="BQ80" s="9">
        <v>0</v>
      </c>
      <c r="BR80" s="9">
        <v>0</v>
      </c>
      <c r="BS80" s="9">
        <v>3.45636977586792E-2</v>
      </c>
      <c r="BT80" s="9">
        <v>0</v>
      </c>
      <c r="BU80" s="9">
        <v>3.6770287170122276E-2</v>
      </c>
      <c r="BV80" s="9">
        <v>2.5595030739167236E-2</v>
      </c>
      <c r="BW80" s="9">
        <v>2.5896513490160197E-2</v>
      </c>
      <c r="BX80" s="9">
        <v>0</v>
      </c>
      <c r="BY80" s="9">
        <v>2.6539669051453565E-2</v>
      </c>
      <c r="BZ80" s="9">
        <v>3.9217799287657618E-2</v>
      </c>
      <c r="CA80" s="9">
        <v>4.8293734205712452E-2</v>
      </c>
      <c r="CB80" s="9">
        <v>1.9883388666104812E-2</v>
      </c>
      <c r="CC80" s="9">
        <v>3.6760312909979068E-2</v>
      </c>
      <c r="CD80" s="9">
        <v>3.4111784881551907E-2</v>
      </c>
      <c r="CE80" s="9">
        <v>2.4455953675767958E-2</v>
      </c>
      <c r="CF80" s="9">
        <v>5.3971136949495707E-2</v>
      </c>
      <c r="CG80" s="9">
        <v>8.078917992950814E-2</v>
      </c>
      <c r="CH80" s="9">
        <v>2.9203627512796263E-2</v>
      </c>
      <c r="CI80" s="9">
        <v>7.1194565050107336E-2</v>
      </c>
      <c r="CJ80" s="9">
        <v>0.25015604282158077</v>
      </c>
      <c r="CK80" s="9">
        <v>4.9648863874692334E-2</v>
      </c>
      <c r="CL80" s="9">
        <v>3.0569681761781875E-2</v>
      </c>
      <c r="CM80" s="9">
        <v>3.6982175791439101E-2</v>
      </c>
      <c r="CN80" s="9">
        <v>4.9436339462880695E-2</v>
      </c>
      <c r="CO80" s="9">
        <v>2.6690971844409259E-2</v>
      </c>
      <c r="CP80" s="9">
        <v>2.6564420970052544E-2</v>
      </c>
      <c r="CQ80" s="9">
        <v>3.8903111705897192E-2</v>
      </c>
    </row>
    <row r="81" spans="1:95" x14ac:dyDescent="0.25">
      <c r="A81" s="7"/>
      <c r="B81" s="8">
        <v>41</v>
      </c>
      <c r="C81" s="8">
        <v>22</v>
      </c>
      <c r="D81" s="8">
        <v>19</v>
      </c>
      <c r="E81" s="8">
        <v>6</v>
      </c>
      <c r="F81" s="8">
        <v>5</v>
      </c>
      <c r="G81" s="8">
        <v>7</v>
      </c>
      <c r="H81" s="8">
        <v>11</v>
      </c>
      <c r="I81" s="8">
        <v>7</v>
      </c>
      <c r="J81" s="8">
        <v>6</v>
      </c>
      <c r="K81" s="8">
        <v>11</v>
      </c>
      <c r="L81" s="8">
        <v>18</v>
      </c>
      <c r="M81" s="8">
        <v>12</v>
      </c>
      <c r="N81" s="8">
        <v>31</v>
      </c>
      <c r="O81" s="8">
        <v>5</v>
      </c>
      <c r="P81" s="8">
        <v>0</v>
      </c>
      <c r="Q81" s="8">
        <v>4</v>
      </c>
      <c r="R81" s="8">
        <v>10</v>
      </c>
      <c r="S81" s="8">
        <v>31</v>
      </c>
      <c r="T81" s="8">
        <v>4</v>
      </c>
      <c r="U81" s="8">
        <v>4</v>
      </c>
      <c r="V81" s="8">
        <v>2</v>
      </c>
      <c r="W81" s="8">
        <v>39</v>
      </c>
      <c r="X81" s="8">
        <v>2</v>
      </c>
      <c r="Y81" s="8">
        <v>9</v>
      </c>
      <c r="Z81" s="8">
        <v>31</v>
      </c>
      <c r="AA81" s="8">
        <v>6</v>
      </c>
      <c r="AB81" s="8">
        <v>34</v>
      </c>
      <c r="AC81" s="8">
        <v>29</v>
      </c>
      <c r="AD81" s="8">
        <v>11</v>
      </c>
      <c r="AE81" s="8">
        <v>3</v>
      </c>
      <c r="AF81" s="8">
        <v>6</v>
      </c>
      <c r="AG81" s="8">
        <v>7</v>
      </c>
      <c r="AH81" s="8">
        <v>10</v>
      </c>
      <c r="AI81" s="8">
        <v>11</v>
      </c>
      <c r="AJ81" s="8">
        <v>13</v>
      </c>
      <c r="AK81" s="8">
        <v>13</v>
      </c>
      <c r="AL81" s="8">
        <v>10</v>
      </c>
      <c r="AM81" s="8">
        <v>28</v>
      </c>
      <c r="AN81" s="8">
        <v>4</v>
      </c>
      <c r="AO81" s="8">
        <v>13</v>
      </c>
      <c r="AP81" s="8">
        <v>25</v>
      </c>
      <c r="AQ81" s="8">
        <v>27</v>
      </c>
      <c r="AR81" s="8">
        <v>32</v>
      </c>
      <c r="AS81" s="8">
        <v>8</v>
      </c>
      <c r="AT81" s="8">
        <v>23</v>
      </c>
      <c r="AU81" s="8">
        <v>17</v>
      </c>
      <c r="AV81" s="8">
        <v>11</v>
      </c>
      <c r="AW81" s="8">
        <v>20</v>
      </c>
      <c r="AX81" s="8">
        <v>8</v>
      </c>
      <c r="AY81" s="8">
        <v>1</v>
      </c>
      <c r="AZ81" s="8">
        <v>31</v>
      </c>
      <c r="BA81" s="8">
        <v>19</v>
      </c>
      <c r="BB81" s="8">
        <v>6</v>
      </c>
      <c r="BC81" s="8">
        <v>1</v>
      </c>
      <c r="BD81" s="8">
        <v>3</v>
      </c>
      <c r="BE81" s="8">
        <v>5</v>
      </c>
      <c r="BF81" s="8">
        <v>36</v>
      </c>
      <c r="BG81" s="8">
        <v>3</v>
      </c>
      <c r="BH81" s="8">
        <v>37</v>
      </c>
      <c r="BI81" s="8">
        <v>3</v>
      </c>
      <c r="BJ81" s="8">
        <v>38</v>
      </c>
      <c r="BK81" s="8">
        <v>9</v>
      </c>
      <c r="BL81" s="8">
        <v>2</v>
      </c>
      <c r="BM81" s="8">
        <v>18</v>
      </c>
      <c r="BN81" s="8">
        <v>8</v>
      </c>
      <c r="BO81" s="8">
        <v>15</v>
      </c>
      <c r="BP81" s="8">
        <v>0</v>
      </c>
      <c r="BQ81" s="8">
        <v>0</v>
      </c>
      <c r="BR81" s="8">
        <v>0</v>
      </c>
      <c r="BS81" s="8">
        <v>41</v>
      </c>
      <c r="BT81" s="8">
        <v>0</v>
      </c>
      <c r="BU81" s="8">
        <v>37</v>
      </c>
      <c r="BV81" s="8">
        <v>4</v>
      </c>
      <c r="BW81" s="8">
        <v>1</v>
      </c>
      <c r="BX81" s="8">
        <v>0</v>
      </c>
      <c r="BY81" s="8">
        <v>12</v>
      </c>
      <c r="BZ81" s="8">
        <v>29</v>
      </c>
      <c r="CA81" s="8">
        <v>29</v>
      </c>
      <c r="CB81" s="8">
        <v>11</v>
      </c>
      <c r="CC81" s="8">
        <v>15</v>
      </c>
      <c r="CD81" s="8">
        <v>26</v>
      </c>
      <c r="CE81" s="8">
        <v>19</v>
      </c>
      <c r="CF81" s="8">
        <v>22</v>
      </c>
      <c r="CG81" s="8">
        <v>12</v>
      </c>
      <c r="CH81" s="8">
        <v>24</v>
      </c>
      <c r="CI81" s="8">
        <v>5</v>
      </c>
      <c r="CJ81" s="8">
        <v>3</v>
      </c>
      <c r="CK81" s="8">
        <v>8</v>
      </c>
      <c r="CL81" s="8">
        <v>30</v>
      </c>
      <c r="CM81" s="8">
        <v>29</v>
      </c>
      <c r="CN81" s="8">
        <v>4</v>
      </c>
      <c r="CO81" s="8">
        <v>8</v>
      </c>
      <c r="CP81" s="8">
        <v>10</v>
      </c>
      <c r="CQ81" s="8">
        <v>30</v>
      </c>
    </row>
    <row r="82" spans="1:95" x14ac:dyDescent="0.25">
      <c r="A82" s="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10" t="s">
        <v>623</v>
      </c>
      <c r="AK82" s="6"/>
      <c r="AL82" s="6"/>
      <c r="AM82" s="6"/>
      <c r="AN82" s="10" t="s">
        <v>346</v>
      </c>
      <c r="AO82" s="6"/>
      <c r="AP82" s="6"/>
      <c r="AQ82" s="6"/>
      <c r="AR82" s="10" t="s">
        <v>347</v>
      </c>
      <c r="AS82" s="10" t="s">
        <v>1088</v>
      </c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10" t="s">
        <v>515</v>
      </c>
      <c r="BO82" s="10" t="s">
        <v>483</v>
      </c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10" t="s">
        <v>367</v>
      </c>
      <c r="CB82" s="10" t="s">
        <v>368</v>
      </c>
      <c r="CC82" s="6"/>
      <c r="CD82" s="6"/>
      <c r="CE82" s="10" t="s">
        <v>462</v>
      </c>
      <c r="CF82" s="10" t="s">
        <v>463</v>
      </c>
      <c r="CG82" s="10" t="s">
        <v>427</v>
      </c>
      <c r="CH82" s="10" t="s">
        <v>428</v>
      </c>
      <c r="CI82" s="6"/>
      <c r="CJ82" s="6"/>
      <c r="CK82" s="6"/>
      <c r="CL82" s="6"/>
      <c r="CM82" s="6"/>
      <c r="CN82" s="6"/>
      <c r="CO82" s="6"/>
      <c r="CP82" s="6"/>
      <c r="CQ82" s="6"/>
    </row>
    <row r="83" spans="1:95" x14ac:dyDescent="0.25">
      <c r="A83" s="7" t="s">
        <v>629</v>
      </c>
      <c r="B83" s="9">
        <v>5.7414523389154011E-3</v>
      </c>
      <c r="C83" s="9">
        <v>8.6291178308271835E-3</v>
      </c>
      <c r="D83" s="9">
        <v>2.4525067703976811E-3</v>
      </c>
      <c r="E83" s="9">
        <v>1.6054027754526842E-2</v>
      </c>
      <c r="F83" s="9">
        <v>0</v>
      </c>
      <c r="G83" s="9">
        <v>8.5927838582176615E-3</v>
      </c>
      <c r="H83" s="9">
        <v>6.2463254079488349E-3</v>
      </c>
      <c r="I83" s="9">
        <v>0</v>
      </c>
      <c r="J83" s="9">
        <v>4.9276403048107466E-3</v>
      </c>
      <c r="K83" s="9">
        <v>7.7238560203057539E-3</v>
      </c>
      <c r="L83" s="9">
        <v>7.2456683676030273E-3</v>
      </c>
      <c r="M83" s="9">
        <v>2.9266505114974996E-3</v>
      </c>
      <c r="N83" s="9">
        <v>4.3924078827736321E-3</v>
      </c>
      <c r="O83" s="9">
        <v>1.091656881101833E-2</v>
      </c>
      <c r="P83" s="9">
        <v>0</v>
      </c>
      <c r="Q83" s="9">
        <v>1.4971341401095269E-2</v>
      </c>
      <c r="R83" s="9">
        <v>1.0583941689380314E-2</v>
      </c>
      <c r="S83" s="9">
        <v>6.8340951591592944E-3</v>
      </c>
      <c r="T83" s="9">
        <v>0</v>
      </c>
      <c r="U83" s="9">
        <v>0</v>
      </c>
      <c r="V83" s="9">
        <v>0</v>
      </c>
      <c r="W83" s="9">
        <v>5.9269128422687438E-3</v>
      </c>
      <c r="X83" s="9">
        <v>0</v>
      </c>
      <c r="Y83" s="9">
        <v>5.7417177133702825E-3</v>
      </c>
      <c r="Z83" s="9">
        <v>5.8989807998142529E-3</v>
      </c>
      <c r="AA83" s="9">
        <v>0</v>
      </c>
      <c r="AB83" s="9">
        <v>6.7501656864080726E-3</v>
      </c>
      <c r="AC83" s="9">
        <v>4.816737220990284E-3</v>
      </c>
      <c r="AD83" s="9">
        <v>8.7876551620137116E-3</v>
      </c>
      <c r="AE83" s="9">
        <v>9.401277302138673E-3</v>
      </c>
      <c r="AF83" s="9">
        <v>1.0114707948046689E-2</v>
      </c>
      <c r="AG83" s="9">
        <v>0</v>
      </c>
      <c r="AH83" s="9">
        <v>0</v>
      </c>
      <c r="AI83" s="9">
        <v>1.0635340298961895E-2</v>
      </c>
      <c r="AJ83" s="9">
        <v>5.2288581547142122E-3</v>
      </c>
      <c r="AK83" s="9">
        <v>4.0966715097935751E-3</v>
      </c>
      <c r="AL83" s="9">
        <v>9.9081150955870126E-3</v>
      </c>
      <c r="AM83" s="9">
        <v>6.1515956689905584E-3</v>
      </c>
      <c r="AN83" s="9">
        <v>0</v>
      </c>
      <c r="AO83" s="9">
        <v>0</v>
      </c>
      <c r="AP83" s="9">
        <v>7.7518658341950561E-3</v>
      </c>
      <c r="AQ83" s="9">
        <v>6.7008230134250144E-3</v>
      </c>
      <c r="AR83" s="9">
        <v>6.4993389662189472E-3</v>
      </c>
      <c r="AS83" s="9">
        <v>0</v>
      </c>
      <c r="AT83" s="9">
        <v>2.5393891516386135E-3</v>
      </c>
      <c r="AU83" s="9">
        <v>8.7198895469523859E-3</v>
      </c>
      <c r="AV83" s="9">
        <v>9.1308254588489488E-3</v>
      </c>
      <c r="AW83" s="9">
        <v>3.0331466272762015E-3</v>
      </c>
      <c r="AX83" s="9">
        <v>5.4485207711451435E-3</v>
      </c>
      <c r="AY83" s="9">
        <v>0</v>
      </c>
      <c r="AZ83" s="9">
        <v>3.7359878002008978E-3</v>
      </c>
      <c r="BA83" s="9">
        <v>2.5476754017634325E-3</v>
      </c>
      <c r="BB83" s="9">
        <v>0</v>
      </c>
      <c r="BC83" s="9">
        <v>5.0741844907642733E-2</v>
      </c>
      <c r="BD83" s="9">
        <v>8.815415369478127E-3</v>
      </c>
      <c r="BE83" s="9">
        <v>0</v>
      </c>
      <c r="BF83" s="9">
        <v>4.8554328444909397E-3</v>
      </c>
      <c r="BG83" s="9">
        <v>2.5755529088260988E-2</v>
      </c>
      <c r="BH83" s="9">
        <v>3.8544593567522174E-3</v>
      </c>
      <c r="BI83" s="9">
        <v>3.0996879294860998E-2</v>
      </c>
      <c r="BJ83" s="9">
        <v>3.7424554176579026E-3</v>
      </c>
      <c r="BK83" s="9">
        <v>6.3069332737706978E-3</v>
      </c>
      <c r="BL83" s="9">
        <v>7.8349895803598746E-2</v>
      </c>
      <c r="BM83" s="9">
        <v>2.66876067437118E-3</v>
      </c>
      <c r="BN83" s="9">
        <v>1.0094958090158345E-2</v>
      </c>
      <c r="BO83" s="9">
        <v>5.1299262283944769E-3</v>
      </c>
      <c r="BP83" s="9">
        <v>0</v>
      </c>
      <c r="BQ83" s="9">
        <v>0</v>
      </c>
      <c r="BR83" s="9">
        <v>0</v>
      </c>
      <c r="BS83" s="9">
        <v>5.7414523389154011E-3</v>
      </c>
      <c r="BT83" s="9">
        <v>0</v>
      </c>
      <c r="BU83" s="9">
        <v>6.8291145994316838E-3</v>
      </c>
      <c r="BV83" s="9">
        <v>0</v>
      </c>
      <c r="BW83" s="9">
        <v>0</v>
      </c>
      <c r="BX83" s="9">
        <v>0</v>
      </c>
      <c r="BY83" s="9">
        <v>3.0416057806285711E-3</v>
      </c>
      <c r="BZ83" s="9">
        <v>7.3074188195207477E-3</v>
      </c>
      <c r="CA83" s="9">
        <v>6.6133970252129273E-3</v>
      </c>
      <c r="CB83" s="9">
        <v>4.8091592925089497E-3</v>
      </c>
      <c r="CC83" s="9">
        <v>3.1823280361003652E-3</v>
      </c>
      <c r="CD83" s="9">
        <v>7.2816587196141373E-3</v>
      </c>
      <c r="CE83" s="9">
        <v>3.5264769743469891E-3</v>
      </c>
      <c r="CF83" s="9">
        <v>9.9943300675566331E-3</v>
      </c>
      <c r="CG83" s="9">
        <v>0</v>
      </c>
      <c r="CH83" s="9">
        <v>6.5615979606222187E-3</v>
      </c>
      <c r="CI83" s="9">
        <v>0</v>
      </c>
      <c r="CJ83" s="9">
        <v>0</v>
      </c>
      <c r="CK83" s="9">
        <v>0</v>
      </c>
      <c r="CL83" s="9">
        <v>6.892742613867426E-3</v>
      </c>
      <c r="CM83" s="9">
        <v>5.3074717007331297E-3</v>
      </c>
      <c r="CN83" s="9">
        <v>0</v>
      </c>
      <c r="CO83" s="9">
        <v>8.5983845956070625E-3</v>
      </c>
      <c r="CP83" s="9">
        <v>0</v>
      </c>
      <c r="CQ83" s="9">
        <v>5.3886520747675661E-3</v>
      </c>
    </row>
    <row r="84" spans="1:95" x14ac:dyDescent="0.25">
      <c r="A84" s="7"/>
      <c r="B84" s="8">
        <v>7</v>
      </c>
      <c r="C84" s="8">
        <v>5</v>
      </c>
      <c r="D84" s="8">
        <v>1</v>
      </c>
      <c r="E84" s="8">
        <v>3</v>
      </c>
      <c r="F84" s="8">
        <v>0</v>
      </c>
      <c r="G84" s="8">
        <v>1</v>
      </c>
      <c r="H84" s="8">
        <v>1</v>
      </c>
      <c r="I84" s="8">
        <v>0</v>
      </c>
      <c r="J84" s="8">
        <v>1</v>
      </c>
      <c r="K84" s="8">
        <v>3</v>
      </c>
      <c r="L84" s="8">
        <v>3</v>
      </c>
      <c r="M84" s="8">
        <v>1</v>
      </c>
      <c r="N84" s="8">
        <v>4</v>
      </c>
      <c r="O84" s="8">
        <v>1</v>
      </c>
      <c r="P84" s="8">
        <v>0</v>
      </c>
      <c r="Q84" s="8">
        <v>1</v>
      </c>
      <c r="R84" s="8">
        <v>3</v>
      </c>
      <c r="S84" s="8">
        <v>7</v>
      </c>
      <c r="T84" s="8">
        <v>0</v>
      </c>
      <c r="U84" s="8">
        <v>0</v>
      </c>
      <c r="V84" s="8">
        <v>0</v>
      </c>
      <c r="W84" s="8">
        <v>7</v>
      </c>
      <c r="X84" s="8">
        <v>0</v>
      </c>
      <c r="Y84" s="8">
        <v>1</v>
      </c>
      <c r="Z84" s="8">
        <v>5</v>
      </c>
      <c r="AA84" s="8">
        <v>0</v>
      </c>
      <c r="AB84" s="8">
        <v>7</v>
      </c>
      <c r="AC84" s="8">
        <v>4</v>
      </c>
      <c r="AD84" s="8">
        <v>3</v>
      </c>
      <c r="AE84" s="8">
        <v>1</v>
      </c>
      <c r="AF84" s="8">
        <v>1</v>
      </c>
      <c r="AG84" s="8">
        <v>0</v>
      </c>
      <c r="AH84" s="8">
        <v>0</v>
      </c>
      <c r="AI84" s="8">
        <v>4</v>
      </c>
      <c r="AJ84" s="8">
        <v>3</v>
      </c>
      <c r="AK84" s="8">
        <v>1</v>
      </c>
      <c r="AL84" s="8">
        <v>3</v>
      </c>
      <c r="AM84" s="8">
        <v>4</v>
      </c>
      <c r="AN84" s="8">
        <v>0</v>
      </c>
      <c r="AO84" s="8">
        <v>0</v>
      </c>
      <c r="AP84" s="8">
        <v>7</v>
      </c>
      <c r="AQ84" s="8">
        <v>5</v>
      </c>
      <c r="AR84" s="8">
        <v>7</v>
      </c>
      <c r="AS84" s="8">
        <v>0</v>
      </c>
      <c r="AT84" s="8">
        <v>1</v>
      </c>
      <c r="AU84" s="8">
        <v>5</v>
      </c>
      <c r="AV84" s="8">
        <v>4</v>
      </c>
      <c r="AW84" s="8">
        <v>1</v>
      </c>
      <c r="AX84" s="8">
        <v>1</v>
      </c>
      <c r="AY84" s="8">
        <v>0</v>
      </c>
      <c r="AZ84" s="8">
        <v>3</v>
      </c>
      <c r="BA84" s="8">
        <v>1</v>
      </c>
      <c r="BB84" s="8">
        <v>0</v>
      </c>
      <c r="BC84" s="8">
        <v>3</v>
      </c>
      <c r="BD84" s="8">
        <v>1</v>
      </c>
      <c r="BE84" s="8">
        <v>0</v>
      </c>
      <c r="BF84" s="8">
        <v>5</v>
      </c>
      <c r="BG84" s="8">
        <v>1</v>
      </c>
      <c r="BH84" s="8">
        <v>4</v>
      </c>
      <c r="BI84" s="8">
        <v>3</v>
      </c>
      <c r="BJ84" s="8">
        <v>4</v>
      </c>
      <c r="BK84" s="8">
        <v>1</v>
      </c>
      <c r="BL84" s="8">
        <v>3</v>
      </c>
      <c r="BM84" s="8">
        <v>1</v>
      </c>
      <c r="BN84" s="8">
        <v>4</v>
      </c>
      <c r="BO84" s="8">
        <v>1</v>
      </c>
      <c r="BP84" s="8">
        <v>0</v>
      </c>
      <c r="BQ84" s="8">
        <v>0</v>
      </c>
      <c r="BR84" s="8">
        <v>0</v>
      </c>
      <c r="BS84" s="8">
        <v>7</v>
      </c>
      <c r="BT84" s="8">
        <v>0</v>
      </c>
      <c r="BU84" s="8">
        <v>7</v>
      </c>
      <c r="BV84" s="8">
        <v>0</v>
      </c>
      <c r="BW84" s="8">
        <v>0</v>
      </c>
      <c r="BX84" s="8">
        <v>0</v>
      </c>
      <c r="BY84" s="8">
        <v>1</v>
      </c>
      <c r="BZ84" s="8">
        <v>5</v>
      </c>
      <c r="CA84" s="8">
        <v>4</v>
      </c>
      <c r="CB84" s="8">
        <v>3</v>
      </c>
      <c r="CC84" s="8">
        <v>1</v>
      </c>
      <c r="CD84" s="8">
        <v>5</v>
      </c>
      <c r="CE84" s="8">
        <v>3</v>
      </c>
      <c r="CF84" s="8">
        <v>4</v>
      </c>
      <c r="CG84" s="8">
        <v>0</v>
      </c>
      <c r="CH84" s="8">
        <v>5</v>
      </c>
      <c r="CI84" s="8">
        <v>0</v>
      </c>
      <c r="CJ84" s="8">
        <v>0</v>
      </c>
      <c r="CK84" s="8">
        <v>0</v>
      </c>
      <c r="CL84" s="8">
        <v>7</v>
      </c>
      <c r="CM84" s="8">
        <v>4</v>
      </c>
      <c r="CN84" s="8">
        <v>0</v>
      </c>
      <c r="CO84" s="8">
        <v>3</v>
      </c>
      <c r="CP84" s="8">
        <v>0</v>
      </c>
      <c r="CQ84" s="8">
        <v>4</v>
      </c>
    </row>
    <row r="85" spans="1:95" x14ac:dyDescent="0.25">
      <c r="A85" s="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10" t="s">
        <v>808</v>
      </c>
      <c r="BA85" s="10" t="s">
        <v>808</v>
      </c>
      <c r="BB85" s="10" t="s">
        <v>808</v>
      </c>
      <c r="BC85" s="10" t="s">
        <v>614</v>
      </c>
      <c r="BD85" s="6"/>
      <c r="BE85" s="10" t="s">
        <v>808</v>
      </c>
      <c r="BF85" s="6"/>
      <c r="BG85" s="6"/>
      <c r="BH85" s="10" t="s">
        <v>453</v>
      </c>
      <c r="BI85" s="10" t="s">
        <v>454</v>
      </c>
      <c r="BJ85" s="10" t="s">
        <v>600</v>
      </c>
      <c r="BK85" s="10" t="s">
        <v>600</v>
      </c>
      <c r="BL85" s="10" t="s">
        <v>601</v>
      </c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</row>
    <row r="86" spans="1:95" x14ac:dyDescent="0.25">
      <c r="A86" s="7" t="s">
        <v>422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</row>
    <row r="87" spans="1:95" x14ac:dyDescent="0.25">
      <c r="A87" s="7"/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</row>
    <row r="88" spans="1:95" x14ac:dyDescent="0.25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</row>
    <row r="89" spans="1:95" x14ac:dyDescent="0.25">
      <c r="A89" s="7" t="s">
        <v>1194</v>
      </c>
      <c r="B89" s="9">
        <v>0.72618019760894259</v>
      </c>
      <c r="C89" s="9">
        <v>0.74178444032488244</v>
      </c>
      <c r="D89" s="9">
        <v>0.70996487436502875</v>
      </c>
      <c r="E89" s="9">
        <v>0.59558388508837157</v>
      </c>
      <c r="F89" s="9">
        <v>0.705786949936272</v>
      </c>
      <c r="G89" s="9">
        <v>0.78163460337793822</v>
      </c>
      <c r="H89" s="9">
        <v>0.75022795270148956</v>
      </c>
      <c r="I89" s="9">
        <v>0.76045253519089218</v>
      </c>
      <c r="J89" s="9">
        <v>0.74744881120358442</v>
      </c>
      <c r="K89" s="9">
        <v>0.65276644823434948</v>
      </c>
      <c r="L89" s="9">
        <v>0.76360386193023766</v>
      </c>
      <c r="M89" s="9">
        <v>0.75272929382084397</v>
      </c>
      <c r="N89" s="9">
        <v>0.73828849787345785</v>
      </c>
      <c r="O89" s="9">
        <v>0.59569452146899626</v>
      </c>
      <c r="P89" s="9">
        <v>0.91592367326824276</v>
      </c>
      <c r="Q89" s="9">
        <v>0.71589067718115507</v>
      </c>
      <c r="R89" s="9">
        <v>0.68271660764625663</v>
      </c>
      <c r="S89" s="9">
        <v>0.72772454818623644</v>
      </c>
      <c r="T89" s="9">
        <v>0.69230613800568774</v>
      </c>
      <c r="U89" s="9">
        <v>0.75239490143977439</v>
      </c>
      <c r="V89" s="9">
        <v>0.64839600433473299</v>
      </c>
      <c r="W89" s="9">
        <v>0.72728988968798791</v>
      </c>
      <c r="X89" s="9">
        <v>0.68604460494077613</v>
      </c>
      <c r="Y89" s="9">
        <v>0.72218111334214119</v>
      </c>
      <c r="Z89" s="9">
        <v>0.73140697516701236</v>
      </c>
      <c r="AA89" s="9">
        <v>0.72459945428253103</v>
      </c>
      <c r="AB89" s="9">
        <v>0.73066397731110511</v>
      </c>
      <c r="AC89" s="9">
        <v>0.73145581070646282</v>
      </c>
      <c r="AD89" s="9">
        <v>0.73940661726311196</v>
      </c>
      <c r="AE89" s="9">
        <v>0.68765097665791886</v>
      </c>
      <c r="AF89" s="9">
        <v>0.66853421812086611</v>
      </c>
      <c r="AG89" s="9">
        <v>0.72698102869365655</v>
      </c>
      <c r="AH89" s="9">
        <v>0.71537409644921435</v>
      </c>
      <c r="AI89" s="9">
        <v>0.77232709212903305</v>
      </c>
      <c r="AJ89" s="9">
        <v>0.75628759205699114</v>
      </c>
      <c r="AK89" s="9">
        <v>0.72125684125602463</v>
      </c>
      <c r="AL89" s="9">
        <v>0.67636102835800582</v>
      </c>
      <c r="AM89" s="9">
        <v>0.70209028906255455</v>
      </c>
      <c r="AN89" s="9">
        <v>0.71192771959551548</v>
      </c>
      <c r="AO89" s="9">
        <v>0.72467390969427858</v>
      </c>
      <c r="AP89" s="9">
        <v>0.72942236260570115</v>
      </c>
      <c r="AQ89" s="9">
        <v>0.75440605415320849</v>
      </c>
      <c r="AR89" s="9">
        <v>0.73645958438597636</v>
      </c>
      <c r="AS89" s="9">
        <v>0.65448142916862351</v>
      </c>
      <c r="AT89" s="9">
        <v>0.67149655929252172</v>
      </c>
      <c r="AU89" s="9">
        <v>0.77834560980114087</v>
      </c>
      <c r="AV89" s="9">
        <v>0.75418337682350711</v>
      </c>
      <c r="AW89" s="9">
        <v>0.6864509950721629</v>
      </c>
      <c r="AX89" s="9">
        <v>0.73349475864297842</v>
      </c>
      <c r="AY89" s="9">
        <v>0.77702053598492971</v>
      </c>
      <c r="AZ89" s="9">
        <v>0.71616163995154425</v>
      </c>
      <c r="BA89" s="9">
        <v>0.7284422940190679</v>
      </c>
      <c r="BB89" s="9">
        <v>0.71125602384618347</v>
      </c>
      <c r="BC89" s="9">
        <v>0.58332651478971198</v>
      </c>
      <c r="BD89" s="9">
        <v>0.76635950479519377</v>
      </c>
      <c r="BE89" s="9">
        <v>0.76241523397880639</v>
      </c>
      <c r="BF89" s="9">
        <v>0.74308602779030952</v>
      </c>
      <c r="BG89" s="9">
        <v>0.38333227612721471</v>
      </c>
      <c r="BH89" s="9">
        <v>0.74011009209557044</v>
      </c>
      <c r="BI89" s="9">
        <v>0.55935101298580325</v>
      </c>
      <c r="BJ89" s="9">
        <v>0.72780164920507984</v>
      </c>
      <c r="BK89" s="9">
        <v>0.70923953421124108</v>
      </c>
      <c r="BL89" s="9">
        <v>0.63149322784528561</v>
      </c>
      <c r="BM89" s="9">
        <v>0.74792232457759211</v>
      </c>
      <c r="BN89" s="9">
        <v>0.71632419217242793</v>
      </c>
      <c r="BO89" s="9">
        <v>0.69927371973090302</v>
      </c>
      <c r="BP89" s="9">
        <v>0</v>
      </c>
      <c r="BQ89" s="9">
        <v>0</v>
      </c>
      <c r="BR89" s="9">
        <v>0</v>
      </c>
      <c r="BS89" s="9">
        <v>0.72618019760894259</v>
      </c>
      <c r="BT89" s="9">
        <v>0</v>
      </c>
      <c r="BU89" s="9">
        <v>0.73341560626153379</v>
      </c>
      <c r="BV89" s="9">
        <v>0.72699143324437532</v>
      </c>
      <c r="BW89" s="9">
        <v>0.42097047557098227</v>
      </c>
      <c r="BX89" s="9">
        <v>0.6904894595001223</v>
      </c>
      <c r="BY89" s="9">
        <v>0.74763460140391214</v>
      </c>
      <c r="BZ89" s="9">
        <v>0.71373620255996317</v>
      </c>
      <c r="CA89" s="9">
        <v>0.66086991957705665</v>
      </c>
      <c r="CB89" s="9">
        <v>0.79601068000631547</v>
      </c>
      <c r="CC89" s="9">
        <v>0.70282480833350502</v>
      </c>
      <c r="CD89" s="9">
        <v>0.74259376934649435</v>
      </c>
      <c r="CE89" s="9">
        <v>0.7685734786615025</v>
      </c>
      <c r="CF89" s="9">
        <v>0.64478270501532231</v>
      </c>
      <c r="CG89" s="9">
        <v>0.70336075027963207</v>
      </c>
      <c r="CH89" s="9">
        <v>0.74226096408483611</v>
      </c>
      <c r="CI89" s="9">
        <v>0.71469853873814504</v>
      </c>
      <c r="CJ89" s="9">
        <v>0.29401610129933603</v>
      </c>
      <c r="CK89" s="9">
        <v>0.68869453599644304</v>
      </c>
      <c r="CL89" s="9">
        <v>0.74208816075895423</v>
      </c>
      <c r="CM89" s="9">
        <v>0.72393568098298655</v>
      </c>
      <c r="CN89" s="9">
        <v>0.67807472222514409</v>
      </c>
      <c r="CO89" s="9">
        <v>0.74997863616296867</v>
      </c>
      <c r="CP89" s="9">
        <v>0.76834534096365426</v>
      </c>
      <c r="CQ89" s="9">
        <v>0.71648527884232205</v>
      </c>
    </row>
    <row r="90" spans="1:95" x14ac:dyDescent="0.25">
      <c r="A90" s="7"/>
      <c r="B90" s="8">
        <v>858</v>
      </c>
      <c r="C90" s="8">
        <v>467</v>
      </c>
      <c r="D90" s="8">
        <v>390</v>
      </c>
      <c r="E90" s="8">
        <v>102</v>
      </c>
      <c r="F90" s="8">
        <v>130</v>
      </c>
      <c r="G90" s="8">
        <v>125</v>
      </c>
      <c r="H90" s="8">
        <v>162</v>
      </c>
      <c r="I90" s="8">
        <v>139</v>
      </c>
      <c r="J90" s="8">
        <v>200</v>
      </c>
      <c r="K90" s="8">
        <v>232</v>
      </c>
      <c r="L90" s="8">
        <v>287</v>
      </c>
      <c r="M90" s="8">
        <v>339</v>
      </c>
      <c r="N90" s="8">
        <v>682</v>
      </c>
      <c r="O90" s="8">
        <v>75</v>
      </c>
      <c r="P90" s="8">
        <v>33</v>
      </c>
      <c r="Q90" s="8">
        <v>64</v>
      </c>
      <c r="R90" s="8">
        <v>176</v>
      </c>
      <c r="S90" s="8">
        <v>722</v>
      </c>
      <c r="T90" s="8">
        <v>40</v>
      </c>
      <c r="U90" s="8">
        <v>77</v>
      </c>
      <c r="V90" s="8">
        <v>19</v>
      </c>
      <c r="W90" s="8">
        <v>833</v>
      </c>
      <c r="X90" s="8">
        <v>25</v>
      </c>
      <c r="Y90" s="8">
        <v>166</v>
      </c>
      <c r="Z90" s="8">
        <v>678</v>
      </c>
      <c r="AA90" s="8">
        <v>113</v>
      </c>
      <c r="AB90" s="8">
        <v>734</v>
      </c>
      <c r="AC90" s="8">
        <v>614</v>
      </c>
      <c r="AD90" s="8">
        <v>231</v>
      </c>
      <c r="AE90" s="8">
        <v>100</v>
      </c>
      <c r="AF90" s="8">
        <v>89</v>
      </c>
      <c r="AG90" s="8">
        <v>157</v>
      </c>
      <c r="AH90" s="8">
        <v>168</v>
      </c>
      <c r="AI90" s="8">
        <v>295</v>
      </c>
      <c r="AJ90" s="8">
        <v>397</v>
      </c>
      <c r="AK90" s="8">
        <v>241</v>
      </c>
      <c r="AL90" s="8">
        <v>182</v>
      </c>
      <c r="AM90" s="8">
        <v>461</v>
      </c>
      <c r="AN90" s="8">
        <v>38</v>
      </c>
      <c r="AO90" s="8">
        <v>210</v>
      </c>
      <c r="AP90" s="8">
        <v>638</v>
      </c>
      <c r="AQ90" s="8">
        <v>612</v>
      </c>
      <c r="AR90" s="8">
        <v>769</v>
      </c>
      <c r="AS90" s="8">
        <v>85</v>
      </c>
      <c r="AT90" s="8">
        <v>362</v>
      </c>
      <c r="AU90" s="8">
        <v>483</v>
      </c>
      <c r="AV90" s="8">
        <v>335</v>
      </c>
      <c r="AW90" s="8">
        <v>305</v>
      </c>
      <c r="AX90" s="8">
        <v>185</v>
      </c>
      <c r="AY90" s="8">
        <v>26</v>
      </c>
      <c r="AZ90" s="8">
        <v>522</v>
      </c>
      <c r="BA90" s="8">
        <v>386</v>
      </c>
      <c r="BB90" s="8">
        <v>91</v>
      </c>
      <c r="BC90" s="8">
        <v>31</v>
      </c>
      <c r="BD90" s="8">
        <v>115</v>
      </c>
      <c r="BE90" s="8">
        <v>190</v>
      </c>
      <c r="BF90" s="8">
        <v>836</v>
      </c>
      <c r="BG90" s="8">
        <v>20</v>
      </c>
      <c r="BH90" s="8">
        <v>790</v>
      </c>
      <c r="BI90" s="8">
        <v>48</v>
      </c>
      <c r="BJ90" s="8">
        <v>796</v>
      </c>
      <c r="BK90" s="8">
        <v>154</v>
      </c>
      <c r="BL90" s="8">
        <v>22</v>
      </c>
      <c r="BM90" s="8">
        <v>384</v>
      </c>
      <c r="BN90" s="8">
        <v>287</v>
      </c>
      <c r="BO90" s="8">
        <v>188</v>
      </c>
      <c r="BP90" s="8">
        <v>0</v>
      </c>
      <c r="BQ90" s="8">
        <v>0</v>
      </c>
      <c r="BR90" s="8">
        <v>0</v>
      </c>
      <c r="BS90" s="8">
        <v>858</v>
      </c>
      <c r="BT90" s="8">
        <v>0</v>
      </c>
      <c r="BU90" s="8">
        <v>729</v>
      </c>
      <c r="BV90" s="8">
        <v>105</v>
      </c>
      <c r="BW90" s="8">
        <v>10</v>
      </c>
      <c r="BX90" s="8">
        <v>9</v>
      </c>
      <c r="BY90" s="8">
        <v>324</v>
      </c>
      <c r="BZ90" s="8">
        <v>534</v>
      </c>
      <c r="CA90" s="8">
        <v>404</v>
      </c>
      <c r="CB90" s="8">
        <v>455</v>
      </c>
      <c r="CC90" s="8">
        <v>291</v>
      </c>
      <c r="CD90" s="8">
        <v>557</v>
      </c>
      <c r="CE90" s="8">
        <v>597</v>
      </c>
      <c r="CF90" s="8">
        <v>261</v>
      </c>
      <c r="CG90" s="8">
        <v>103</v>
      </c>
      <c r="CH90" s="8">
        <v>618</v>
      </c>
      <c r="CI90" s="8">
        <v>50</v>
      </c>
      <c r="CJ90" s="8">
        <v>4</v>
      </c>
      <c r="CK90" s="8">
        <v>111</v>
      </c>
      <c r="CL90" s="8">
        <v>730</v>
      </c>
      <c r="CM90" s="8">
        <v>559</v>
      </c>
      <c r="CN90" s="8">
        <v>54</v>
      </c>
      <c r="CO90" s="8">
        <v>235</v>
      </c>
      <c r="CP90" s="8">
        <v>282</v>
      </c>
      <c r="CQ90" s="8">
        <v>547</v>
      </c>
    </row>
    <row r="91" spans="1:95" x14ac:dyDescent="0.25">
      <c r="A91" s="7"/>
      <c r="B91" s="6"/>
      <c r="C91" s="6"/>
      <c r="D91" s="6"/>
      <c r="E91" s="10" t="s">
        <v>1110</v>
      </c>
      <c r="F91" s="10" t="s">
        <v>752</v>
      </c>
      <c r="G91" s="10" t="s">
        <v>923</v>
      </c>
      <c r="H91" s="10" t="s">
        <v>923</v>
      </c>
      <c r="I91" s="10" t="s">
        <v>923</v>
      </c>
      <c r="J91" s="10" t="s">
        <v>923</v>
      </c>
      <c r="K91" s="10" t="s">
        <v>374</v>
      </c>
      <c r="L91" s="10" t="s">
        <v>923</v>
      </c>
      <c r="M91" s="10" t="s">
        <v>923</v>
      </c>
      <c r="N91" s="10" t="s">
        <v>1218</v>
      </c>
      <c r="O91" s="10" t="s">
        <v>643</v>
      </c>
      <c r="P91" s="10" t="s">
        <v>1219</v>
      </c>
      <c r="Q91" s="10" t="s">
        <v>340</v>
      </c>
      <c r="R91" s="10" t="s">
        <v>340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10" t="s">
        <v>382</v>
      </c>
      <c r="AF91" s="10" t="s">
        <v>382</v>
      </c>
      <c r="AG91" s="6"/>
      <c r="AH91" s="6"/>
      <c r="AI91" s="10" t="s">
        <v>495</v>
      </c>
      <c r="AJ91" s="10" t="s">
        <v>669</v>
      </c>
      <c r="AK91" s="6"/>
      <c r="AL91" s="10" t="s">
        <v>385</v>
      </c>
      <c r="AM91" s="10" t="s">
        <v>385</v>
      </c>
      <c r="AN91" s="6"/>
      <c r="AO91" s="6"/>
      <c r="AP91" s="6"/>
      <c r="AQ91" s="10" t="s">
        <v>386</v>
      </c>
      <c r="AR91" s="10" t="s">
        <v>386</v>
      </c>
      <c r="AS91" s="10" t="s">
        <v>387</v>
      </c>
      <c r="AT91" s="10" t="s">
        <v>388</v>
      </c>
      <c r="AU91" s="10" t="s">
        <v>389</v>
      </c>
      <c r="AV91" s="10" t="s">
        <v>635</v>
      </c>
      <c r="AW91" s="10" t="s">
        <v>352</v>
      </c>
      <c r="AX91" s="6"/>
      <c r="AY91" s="6"/>
      <c r="AZ91" s="10" t="s">
        <v>758</v>
      </c>
      <c r="BA91" s="10" t="s">
        <v>758</v>
      </c>
      <c r="BB91" s="6"/>
      <c r="BC91" s="10" t="s">
        <v>842</v>
      </c>
      <c r="BD91" s="10" t="s">
        <v>758</v>
      </c>
      <c r="BE91" s="10" t="s">
        <v>758</v>
      </c>
      <c r="BF91" s="10" t="s">
        <v>555</v>
      </c>
      <c r="BG91" s="10" t="s">
        <v>556</v>
      </c>
      <c r="BH91" s="10" t="s">
        <v>511</v>
      </c>
      <c r="BI91" s="10" t="s">
        <v>512</v>
      </c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10" t="s">
        <v>742</v>
      </c>
      <c r="BV91" s="10" t="s">
        <v>742</v>
      </c>
      <c r="BW91" s="10" t="s">
        <v>654</v>
      </c>
      <c r="BX91" s="6"/>
      <c r="BY91" s="6"/>
      <c r="BZ91" s="6"/>
      <c r="CA91" s="10" t="s">
        <v>403</v>
      </c>
      <c r="CB91" s="10" t="s">
        <v>404</v>
      </c>
      <c r="CC91" s="6"/>
      <c r="CD91" s="6"/>
      <c r="CE91" s="10" t="s">
        <v>562</v>
      </c>
      <c r="CF91" s="10" t="s">
        <v>563</v>
      </c>
      <c r="CG91" s="6"/>
      <c r="CH91" s="6"/>
      <c r="CI91" s="10" t="s">
        <v>587</v>
      </c>
      <c r="CJ91" s="10" t="s">
        <v>588</v>
      </c>
      <c r="CK91" s="6"/>
      <c r="CL91" s="6"/>
      <c r="CM91" s="6"/>
      <c r="CN91" s="6"/>
      <c r="CO91" s="6"/>
      <c r="CP91" s="6"/>
      <c r="CQ91" s="6"/>
    </row>
    <row r="92" spans="1:95" x14ac:dyDescent="0.25">
      <c r="A92" s="7" t="s">
        <v>1198</v>
      </c>
      <c r="B92" s="9">
        <v>0.12331074274534233</v>
      </c>
      <c r="C92" s="9">
        <v>0.12549156365503936</v>
      </c>
      <c r="D92" s="9">
        <v>0.12121862618806638</v>
      </c>
      <c r="E92" s="9">
        <v>0.14985181334039965</v>
      </c>
      <c r="F92" s="9">
        <v>0.13017120458706821</v>
      </c>
      <c r="G92" s="9">
        <v>9.7315053394552903E-2</v>
      </c>
      <c r="H92" s="9">
        <v>0.14799422556357106</v>
      </c>
      <c r="I92" s="9">
        <v>0.12970188634834942</v>
      </c>
      <c r="J92" s="9">
        <v>9.2952894739067468E-2</v>
      </c>
      <c r="K92" s="9">
        <v>0.13963986819765886</v>
      </c>
      <c r="L92" s="9">
        <v>0.1264102619087237</v>
      </c>
      <c r="M92" s="9">
        <v>0.10787572850453882</v>
      </c>
      <c r="N92" s="9">
        <v>0.11820122878258812</v>
      </c>
      <c r="O92" s="9">
        <v>0.13842576990501582</v>
      </c>
      <c r="P92" s="9">
        <v>4.6399028576359157E-2</v>
      </c>
      <c r="Q92" s="9">
        <v>0.16953381678306412</v>
      </c>
      <c r="R92" s="9">
        <v>0.14165170018231898</v>
      </c>
      <c r="S92" s="9">
        <v>0.11875769566726482</v>
      </c>
      <c r="T92" s="9">
        <v>0.18618515689124021</v>
      </c>
      <c r="U92" s="9">
        <v>0.1149514640340125</v>
      </c>
      <c r="V92" s="9">
        <v>0.18406957832613674</v>
      </c>
      <c r="W92" s="9">
        <v>0.12203483163572434</v>
      </c>
      <c r="X92" s="9">
        <v>0.16586480878991294</v>
      </c>
      <c r="Y92" s="9">
        <v>9.578405640948702E-2</v>
      </c>
      <c r="Z92" s="9">
        <v>0.12693339603739967</v>
      </c>
      <c r="AA92" s="9">
        <v>0.11055448328451498</v>
      </c>
      <c r="AB92" s="9">
        <v>0.12156712020378917</v>
      </c>
      <c r="AC92" s="9">
        <v>0.12408495049873602</v>
      </c>
      <c r="AD92" s="9">
        <v>0.10811856647050565</v>
      </c>
      <c r="AE92" s="9">
        <v>0.11638716029330702</v>
      </c>
      <c r="AF92" s="9">
        <v>0.14708041162492297</v>
      </c>
      <c r="AG92" s="9">
        <v>0.13945431848408849</v>
      </c>
      <c r="AH92" s="9">
        <v>0.14129962144531005</v>
      </c>
      <c r="AI92" s="9">
        <v>9.0562391782919777E-2</v>
      </c>
      <c r="AJ92" s="9">
        <v>0.1091981047698963</v>
      </c>
      <c r="AK92" s="9">
        <v>0.1322148301847422</v>
      </c>
      <c r="AL92" s="9">
        <v>0.13044753033102094</v>
      </c>
      <c r="AM92" s="9">
        <v>0.1346027248118479</v>
      </c>
      <c r="AN92" s="9">
        <v>0.17096974173689813</v>
      </c>
      <c r="AO92" s="9">
        <v>0.11833418940423783</v>
      </c>
      <c r="AP92" s="9">
        <v>0.12317840311678382</v>
      </c>
      <c r="AQ92" s="9">
        <v>0.10941301440037227</v>
      </c>
      <c r="AR92" s="9">
        <v>0.11078577115276826</v>
      </c>
      <c r="AS92" s="9">
        <v>0.2261894292362846</v>
      </c>
      <c r="AT92" s="9">
        <v>0.16124920553303579</v>
      </c>
      <c r="AU92" s="9">
        <v>8.7107064073424723E-2</v>
      </c>
      <c r="AV92" s="9">
        <v>0.10721540710361638</v>
      </c>
      <c r="AW92" s="9">
        <v>0.14182722007188819</v>
      </c>
      <c r="AX92" s="9">
        <v>0.12782990299196476</v>
      </c>
      <c r="AY92" s="9">
        <v>7.963310821560339E-2</v>
      </c>
      <c r="AZ92" s="9">
        <v>0.13970359479032424</v>
      </c>
      <c r="BA92" s="9">
        <v>0.13069149558223556</v>
      </c>
      <c r="BB92" s="9">
        <v>0.17891958155323684</v>
      </c>
      <c r="BC92" s="9">
        <v>0.15537977369910796</v>
      </c>
      <c r="BD92" s="9">
        <v>9.2922527030870561E-2</v>
      </c>
      <c r="BE92" s="9">
        <v>8.6542781884934139E-2</v>
      </c>
      <c r="BF92" s="9">
        <v>0.1156134022517014</v>
      </c>
      <c r="BG92" s="9">
        <v>0.24949802411047681</v>
      </c>
      <c r="BH92" s="9">
        <v>0.12153489698872845</v>
      </c>
      <c r="BI92" s="9">
        <v>0.15761015872381084</v>
      </c>
      <c r="BJ92" s="9">
        <v>0.12465298425446539</v>
      </c>
      <c r="BK92" s="9">
        <v>0.11321694808278301</v>
      </c>
      <c r="BL92" s="9">
        <v>0.13286705056658549</v>
      </c>
      <c r="BM92" s="9">
        <v>0.12622726359746067</v>
      </c>
      <c r="BN92" s="9">
        <v>0.11564184888096184</v>
      </c>
      <c r="BO92" s="9">
        <v>0.12916409615928848</v>
      </c>
      <c r="BP92" s="9">
        <v>0</v>
      </c>
      <c r="BQ92" s="9">
        <v>0</v>
      </c>
      <c r="BR92" s="9">
        <v>0</v>
      </c>
      <c r="BS92" s="9">
        <v>0.12331074274534233</v>
      </c>
      <c r="BT92" s="9">
        <v>0</v>
      </c>
      <c r="BU92" s="9">
        <v>0.12291881828202639</v>
      </c>
      <c r="BV92" s="9">
        <v>0.10654743710646</v>
      </c>
      <c r="BW92" s="9">
        <v>0.25548098692304066</v>
      </c>
      <c r="BX92" s="9">
        <v>0.11225188065401831</v>
      </c>
      <c r="BY92" s="9">
        <v>0.10712038325566459</v>
      </c>
      <c r="BZ92" s="9">
        <v>0.13270148393097148</v>
      </c>
      <c r="CA92" s="9">
        <v>0.15437014009926014</v>
      </c>
      <c r="CB92" s="9">
        <v>9.0101686444320567E-2</v>
      </c>
      <c r="CC92" s="9">
        <v>0.14044927925750342</v>
      </c>
      <c r="CD92" s="9">
        <v>0.11265247291318131</v>
      </c>
      <c r="CE92" s="9">
        <v>9.6937607763209643E-2</v>
      </c>
      <c r="CF92" s="9">
        <v>0.1739486505948562</v>
      </c>
      <c r="CG92" s="9">
        <v>0.19541859712010784</v>
      </c>
      <c r="CH92" s="9">
        <v>0.11023815002112372</v>
      </c>
      <c r="CI92" s="9">
        <v>0.20700588098728104</v>
      </c>
      <c r="CJ92" s="9">
        <v>0.57569131075252811</v>
      </c>
      <c r="CK92" s="9">
        <v>0.16706054115386812</v>
      </c>
      <c r="CL92" s="9">
        <v>0.11190143687831824</v>
      </c>
      <c r="CM92" s="9">
        <v>0.12509610462681878</v>
      </c>
      <c r="CN92" s="9">
        <v>0.15044806138110928</v>
      </c>
      <c r="CO92" s="9">
        <v>0.10599146792164696</v>
      </c>
      <c r="CP92" s="9">
        <v>0.10871959814201768</v>
      </c>
      <c r="CQ92" s="9">
        <v>0.12693738729281112</v>
      </c>
    </row>
    <row r="93" spans="1:95" x14ac:dyDescent="0.25">
      <c r="A93" s="7"/>
      <c r="B93" s="8">
        <v>146</v>
      </c>
      <c r="C93" s="8">
        <v>79</v>
      </c>
      <c r="D93" s="8">
        <v>67</v>
      </c>
      <c r="E93" s="8">
        <v>26</v>
      </c>
      <c r="F93" s="8">
        <v>24</v>
      </c>
      <c r="G93" s="8">
        <v>16</v>
      </c>
      <c r="H93" s="8">
        <v>32</v>
      </c>
      <c r="I93" s="8">
        <v>24</v>
      </c>
      <c r="J93" s="8">
        <v>25</v>
      </c>
      <c r="K93" s="8">
        <v>50</v>
      </c>
      <c r="L93" s="8">
        <v>48</v>
      </c>
      <c r="M93" s="8">
        <v>49</v>
      </c>
      <c r="N93" s="8">
        <v>109</v>
      </c>
      <c r="O93" s="8">
        <v>17</v>
      </c>
      <c r="P93" s="8">
        <v>2</v>
      </c>
      <c r="Q93" s="8">
        <v>15</v>
      </c>
      <c r="R93" s="8">
        <v>36</v>
      </c>
      <c r="S93" s="8">
        <v>118</v>
      </c>
      <c r="T93" s="8">
        <v>11</v>
      </c>
      <c r="U93" s="8">
        <v>12</v>
      </c>
      <c r="V93" s="8">
        <v>5</v>
      </c>
      <c r="W93" s="8">
        <v>140</v>
      </c>
      <c r="X93" s="8">
        <v>6</v>
      </c>
      <c r="Y93" s="8">
        <v>22</v>
      </c>
      <c r="Z93" s="8">
        <v>118</v>
      </c>
      <c r="AA93" s="8">
        <v>17</v>
      </c>
      <c r="AB93" s="8">
        <v>122</v>
      </c>
      <c r="AC93" s="8">
        <v>104</v>
      </c>
      <c r="AD93" s="8">
        <v>34</v>
      </c>
      <c r="AE93" s="8">
        <v>17</v>
      </c>
      <c r="AF93" s="8">
        <v>20</v>
      </c>
      <c r="AG93" s="8">
        <v>30</v>
      </c>
      <c r="AH93" s="8">
        <v>33</v>
      </c>
      <c r="AI93" s="8">
        <v>35</v>
      </c>
      <c r="AJ93" s="8">
        <v>57</v>
      </c>
      <c r="AK93" s="8">
        <v>44</v>
      </c>
      <c r="AL93" s="8">
        <v>35</v>
      </c>
      <c r="AM93" s="8">
        <v>88</v>
      </c>
      <c r="AN93" s="8">
        <v>9</v>
      </c>
      <c r="AO93" s="8">
        <v>34</v>
      </c>
      <c r="AP93" s="8">
        <v>108</v>
      </c>
      <c r="AQ93" s="8">
        <v>89</v>
      </c>
      <c r="AR93" s="8">
        <v>116</v>
      </c>
      <c r="AS93" s="8">
        <v>29</v>
      </c>
      <c r="AT93" s="8">
        <v>87</v>
      </c>
      <c r="AU93" s="8">
        <v>54</v>
      </c>
      <c r="AV93" s="8">
        <v>48</v>
      </c>
      <c r="AW93" s="8">
        <v>63</v>
      </c>
      <c r="AX93" s="8">
        <v>32</v>
      </c>
      <c r="AY93" s="8">
        <v>3</v>
      </c>
      <c r="AZ93" s="8">
        <v>102</v>
      </c>
      <c r="BA93" s="8">
        <v>69</v>
      </c>
      <c r="BB93" s="8">
        <v>23</v>
      </c>
      <c r="BC93" s="8">
        <v>8</v>
      </c>
      <c r="BD93" s="8">
        <v>14</v>
      </c>
      <c r="BE93" s="8">
        <v>22</v>
      </c>
      <c r="BF93" s="8">
        <v>130</v>
      </c>
      <c r="BG93" s="8">
        <v>13</v>
      </c>
      <c r="BH93" s="8">
        <v>130</v>
      </c>
      <c r="BI93" s="8">
        <v>14</v>
      </c>
      <c r="BJ93" s="8">
        <v>136</v>
      </c>
      <c r="BK93" s="8">
        <v>25</v>
      </c>
      <c r="BL93" s="8">
        <v>5</v>
      </c>
      <c r="BM93" s="8">
        <v>65</v>
      </c>
      <c r="BN93" s="8">
        <v>46</v>
      </c>
      <c r="BO93" s="8">
        <v>35</v>
      </c>
      <c r="BP93" s="8">
        <v>0</v>
      </c>
      <c r="BQ93" s="8">
        <v>0</v>
      </c>
      <c r="BR93" s="8">
        <v>0</v>
      </c>
      <c r="BS93" s="8">
        <v>146</v>
      </c>
      <c r="BT93" s="8">
        <v>0</v>
      </c>
      <c r="BU93" s="8">
        <v>122</v>
      </c>
      <c r="BV93" s="8">
        <v>15</v>
      </c>
      <c r="BW93" s="8">
        <v>6</v>
      </c>
      <c r="BX93" s="8">
        <v>2</v>
      </c>
      <c r="BY93" s="8">
        <v>46</v>
      </c>
      <c r="BZ93" s="8">
        <v>99</v>
      </c>
      <c r="CA93" s="8">
        <v>94</v>
      </c>
      <c r="CB93" s="8">
        <v>51</v>
      </c>
      <c r="CC93" s="8">
        <v>58</v>
      </c>
      <c r="CD93" s="8">
        <v>85</v>
      </c>
      <c r="CE93" s="8">
        <v>75</v>
      </c>
      <c r="CF93" s="8">
        <v>70</v>
      </c>
      <c r="CG93" s="8">
        <v>29</v>
      </c>
      <c r="CH93" s="8">
        <v>92</v>
      </c>
      <c r="CI93" s="8">
        <v>14</v>
      </c>
      <c r="CJ93" s="8">
        <v>7</v>
      </c>
      <c r="CK93" s="8">
        <v>27</v>
      </c>
      <c r="CL93" s="8">
        <v>110</v>
      </c>
      <c r="CM93" s="8">
        <v>97</v>
      </c>
      <c r="CN93" s="8">
        <v>12</v>
      </c>
      <c r="CO93" s="8">
        <v>33</v>
      </c>
      <c r="CP93" s="8">
        <v>40</v>
      </c>
      <c r="CQ93" s="8">
        <v>97</v>
      </c>
    </row>
    <row r="94" spans="1:95" x14ac:dyDescent="0.25">
      <c r="A94" s="7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10" t="s">
        <v>347</v>
      </c>
      <c r="AR94" s="10" t="s">
        <v>347</v>
      </c>
      <c r="AS94" s="10" t="s">
        <v>348</v>
      </c>
      <c r="AT94" s="10" t="s">
        <v>349</v>
      </c>
      <c r="AU94" s="10" t="s">
        <v>350</v>
      </c>
      <c r="AV94" s="6"/>
      <c r="AW94" s="6"/>
      <c r="AX94" s="6"/>
      <c r="AY94" s="6"/>
      <c r="AZ94" s="10" t="s">
        <v>598</v>
      </c>
      <c r="BA94" s="6"/>
      <c r="BB94" s="10" t="s">
        <v>853</v>
      </c>
      <c r="BC94" s="6"/>
      <c r="BD94" s="10" t="s">
        <v>414</v>
      </c>
      <c r="BE94" s="10" t="s">
        <v>1154</v>
      </c>
      <c r="BF94" s="10" t="s">
        <v>451</v>
      </c>
      <c r="BG94" s="10" t="s">
        <v>452</v>
      </c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10" t="s">
        <v>367</v>
      </c>
      <c r="CB94" s="10" t="s">
        <v>368</v>
      </c>
      <c r="CC94" s="6"/>
      <c r="CD94" s="6"/>
      <c r="CE94" s="10" t="s">
        <v>462</v>
      </c>
      <c r="CF94" s="10" t="s">
        <v>463</v>
      </c>
      <c r="CG94" s="10" t="s">
        <v>427</v>
      </c>
      <c r="CH94" s="10" t="s">
        <v>428</v>
      </c>
      <c r="CI94" s="10" t="s">
        <v>531</v>
      </c>
      <c r="CJ94" s="10" t="s">
        <v>532</v>
      </c>
      <c r="CK94" s="10" t="s">
        <v>429</v>
      </c>
      <c r="CL94" s="10" t="s">
        <v>430</v>
      </c>
      <c r="CM94" s="6"/>
      <c r="CN94" s="6"/>
      <c r="CO94" s="6"/>
      <c r="CP94" s="6"/>
      <c r="CQ94" s="6"/>
    </row>
    <row r="96" spans="1:95" x14ac:dyDescent="0.25">
      <c r="A96" s="18"/>
      <c r="B96" s="18" t="s">
        <v>431</v>
      </c>
      <c r="C96" s="18" t="s">
        <v>431</v>
      </c>
      <c r="D96" s="18" t="s">
        <v>431</v>
      </c>
      <c r="E96" s="18" t="s">
        <v>431</v>
      </c>
      <c r="F96" s="18" t="s">
        <v>431</v>
      </c>
      <c r="G96" s="18" t="s">
        <v>431</v>
      </c>
      <c r="H96" s="18" t="s">
        <v>431</v>
      </c>
      <c r="I96" s="18" t="s">
        <v>431</v>
      </c>
      <c r="J96" s="18" t="s">
        <v>431</v>
      </c>
      <c r="K96" s="18" t="s">
        <v>431</v>
      </c>
      <c r="L96" s="18" t="s">
        <v>431</v>
      </c>
      <c r="M96" s="18" t="s">
        <v>431</v>
      </c>
      <c r="N96" s="18" t="s">
        <v>431</v>
      </c>
      <c r="O96" s="18" t="s">
        <v>431</v>
      </c>
      <c r="P96" s="18" t="s">
        <v>431</v>
      </c>
      <c r="Q96" s="18" t="s">
        <v>431</v>
      </c>
      <c r="R96" s="18" t="s">
        <v>431</v>
      </c>
      <c r="S96" s="18" t="s">
        <v>431</v>
      </c>
      <c r="T96" s="18" t="s">
        <v>431</v>
      </c>
      <c r="U96" s="18" t="s">
        <v>431</v>
      </c>
      <c r="V96" s="18" t="s">
        <v>431</v>
      </c>
      <c r="W96" s="18" t="s">
        <v>431</v>
      </c>
      <c r="X96" s="18" t="s">
        <v>431</v>
      </c>
      <c r="Y96" s="18" t="s">
        <v>431</v>
      </c>
      <c r="Z96" s="18" t="s">
        <v>431</v>
      </c>
      <c r="AA96" s="18" t="s">
        <v>431</v>
      </c>
      <c r="AB96" s="18" t="s">
        <v>431</v>
      </c>
      <c r="AC96" s="18" t="s">
        <v>431</v>
      </c>
      <c r="AD96" s="18" t="s">
        <v>431</v>
      </c>
      <c r="AE96" s="18" t="s">
        <v>431</v>
      </c>
      <c r="AF96" s="18" t="s">
        <v>431</v>
      </c>
      <c r="AG96" s="18" t="s">
        <v>431</v>
      </c>
      <c r="AH96" s="18" t="s">
        <v>431</v>
      </c>
      <c r="AI96" s="18" t="s">
        <v>431</v>
      </c>
      <c r="AJ96" s="18" t="s">
        <v>431</v>
      </c>
      <c r="AK96" s="18" t="s">
        <v>431</v>
      </c>
      <c r="AL96" s="18" t="s">
        <v>431</v>
      </c>
      <c r="AM96" s="18" t="s">
        <v>431</v>
      </c>
      <c r="AN96" s="18" t="s">
        <v>431</v>
      </c>
      <c r="AO96" s="18" t="s">
        <v>431</v>
      </c>
      <c r="AP96" s="18" t="s">
        <v>431</v>
      </c>
      <c r="AQ96" s="18" t="s">
        <v>431</v>
      </c>
      <c r="AR96" s="18" t="s">
        <v>431</v>
      </c>
      <c r="AS96" s="18" t="s">
        <v>431</v>
      </c>
      <c r="AT96" s="18" t="s">
        <v>431</v>
      </c>
      <c r="AU96" s="18" t="s">
        <v>431</v>
      </c>
      <c r="AV96" s="18" t="s">
        <v>431</v>
      </c>
      <c r="AW96" s="18" t="s">
        <v>431</v>
      </c>
      <c r="AX96" s="18" t="s">
        <v>431</v>
      </c>
      <c r="AY96" s="18" t="s">
        <v>431</v>
      </c>
      <c r="AZ96" s="18" t="s">
        <v>431</v>
      </c>
      <c r="BA96" s="18" t="s">
        <v>431</v>
      </c>
      <c r="BB96" s="18" t="s">
        <v>431</v>
      </c>
      <c r="BC96" s="18" t="s">
        <v>431</v>
      </c>
      <c r="BD96" s="18" t="s">
        <v>431</v>
      </c>
      <c r="BE96" s="18" t="s">
        <v>431</v>
      </c>
      <c r="BF96" s="18" t="s">
        <v>431</v>
      </c>
      <c r="BG96" s="18" t="s">
        <v>431</v>
      </c>
      <c r="BH96" s="18" t="s">
        <v>431</v>
      </c>
      <c r="BI96" s="18" t="s">
        <v>431</v>
      </c>
      <c r="BJ96" s="18" t="s">
        <v>431</v>
      </c>
      <c r="BK96" s="18" t="s">
        <v>431</v>
      </c>
      <c r="BL96" s="18" t="s">
        <v>431</v>
      </c>
      <c r="BM96" s="18" t="s">
        <v>431</v>
      </c>
      <c r="BN96" s="18" t="s">
        <v>431</v>
      </c>
      <c r="BO96" s="18" t="s">
        <v>431</v>
      </c>
      <c r="BP96" s="18" t="s">
        <v>431</v>
      </c>
      <c r="BQ96" s="18" t="s">
        <v>431</v>
      </c>
      <c r="BR96" s="18" t="s">
        <v>431</v>
      </c>
      <c r="BS96" s="18" t="s">
        <v>431</v>
      </c>
      <c r="BT96" s="18" t="s">
        <v>431</v>
      </c>
      <c r="BU96" s="18" t="s">
        <v>431</v>
      </c>
      <c r="BV96" s="18" t="s">
        <v>431</v>
      </c>
      <c r="BW96" s="18" t="s">
        <v>431</v>
      </c>
      <c r="BX96" s="18" t="s">
        <v>431</v>
      </c>
      <c r="BY96" s="18" t="s">
        <v>431</v>
      </c>
      <c r="BZ96" s="18" t="s">
        <v>431</v>
      </c>
      <c r="CA96" s="18" t="s">
        <v>431</v>
      </c>
      <c r="CB96" s="18" t="s">
        <v>431</v>
      </c>
      <c r="CC96" s="18" t="s">
        <v>431</v>
      </c>
      <c r="CD96" s="18" t="s">
        <v>431</v>
      </c>
      <c r="CE96" s="18" t="s">
        <v>431</v>
      </c>
      <c r="CF96" s="18" t="s">
        <v>431</v>
      </c>
      <c r="CG96" s="18" t="s">
        <v>431</v>
      </c>
      <c r="CH96" s="18" t="s">
        <v>431</v>
      </c>
      <c r="CI96" s="18" t="s">
        <v>431</v>
      </c>
      <c r="CJ96" s="18" t="s">
        <v>431</v>
      </c>
      <c r="CK96" s="18" t="s">
        <v>431</v>
      </c>
      <c r="CL96" s="18" t="s">
        <v>431</v>
      </c>
      <c r="CM96" s="18" t="s">
        <v>431</v>
      </c>
      <c r="CN96" s="18" t="s">
        <v>431</v>
      </c>
      <c r="CO96" s="18" t="s">
        <v>431</v>
      </c>
      <c r="CP96" s="18" t="s">
        <v>431</v>
      </c>
      <c r="CQ96" s="18" t="s">
        <v>431</v>
      </c>
    </row>
  </sheetData>
  <mergeCells count="38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C4:CD4"/>
    <mergeCell ref="AV4:AY4"/>
    <mergeCell ref="AZ4:BE4"/>
    <mergeCell ref="BF4:BG4"/>
    <mergeCell ref="BH4:BI4"/>
    <mergeCell ref="BJ4:BL4"/>
    <mergeCell ref="A96:CQ96"/>
    <mergeCell ref="A67:CQ67"/>
    <mergeCell ref="A39:CQ39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</mergeCells>
  <pageMargins left="0.7" right="0.7" top="0.75" bottom="0.75" header="0.3" footer="0.3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1220</v>
      </c>
      <c r="B2" s="20" t="s">
        <v>1220</v>
      </c>
      <c r="C2" s="20" t="s">
        <v>1220</v>
      </c>
      <c r="D2" s="20" t="s">
        <v>1220</v>
      </c>
      <c r="E2" s="20" t="s">
        <v>1220</v>
      </c>
      <c r="F2" s="20" t="s">
        <v>1220</v>
      </c>
      <c r="G2" s="20" t="s">
        <v>1220</v>
      </c>
      <c r="H2" s="20" t="s">
        <v>1220</v>
      </c>
      <c r="I2" s="20" t="s">
        <v>1220</v>
      </c>
      <c r="J2" s="20" t="s">
        <v>1220</v>
      </c>
      <c r="K2" s="20" t="s">
        <v>1220</v>
      </c>
      <c r="L2" s="20" t="s">
        <v>1220</v>
      </c>
      <c r="M2" s="20" t="s">
        <v>1220</v>
      </c>
      <c r="N2" s="20" t="s">
        <v>1220</v>
      </c>
      <c r="O2" s="20" t="s">
        <v>1220</v>
      </c>
      <c r="P2" s="20" t="s">
        <v>1220</v>
      </c>
      <c r="Q2" s="20" t="s">
        <v>1220</v>
      </c>
      <c r="R2" s="20" t="s">
        <v>1220</v>
      </c>
      <c r="S2" s="20" t="s">
        <v>1220</v>
      </c>
      <c r="T2" s="20" t="s">
        <v>1220</v>
      </c>
      <c r="U2" s="20" t="s">
        <v>1220</v>
      </c>
      <c r="V2" s="20" t="s">
        <v>1220</v>
      </c>
      <c r="W2" s="20" t="s">
        <v>1220</v>
      </c>
      <c r="X2" s="20" t="s">
        <v>1220</v>
      </c>
      <c r="Y2" s="20" t="s">
        <v>1220</v>
      </c>
      <c r="Z2" s="20" t="s">
        <v>1220</v>
      </c>
      <c r="AA2" s="20" t="s">
        <v>1220</v>
      </c>
      <c r="AB2" s="20" t="s">
        <v>1220</v>
      </c>
      <c r="AC2" s="20" t="s">
        <v>1220</v>
      </c>
      <c r="AD2" s="20" t="s">
        <v>1220</v>
      </c>
      <c r="AE2" s="20" t="s">
        <v>1220</v>
      </c>
      <c r="AF2" s="20" t="s">
        <v>1220</v>
      </c>
      <c r="AG2" s="20" t="s">
        <v>1220</v>
      </c>
      <c r="AH2" s="20" t="s">
        <v>1220</v>
      </c>
      <c r="AI2" s="20" t="s">
        <v>1220</v>
      </c>
      <c r="AJ2" s="20" t="s">
        <v>1220</v>
      </c>
      <c r="AK2" s="20" t="s">
        <v>1220</v>
      </c>
      <c r="AL2" s="20" t="s">
        <v>1220</v>
      </c>
      <c r="AM2" s="20" t="s">
        <v>1220</v>
      </c>
      <c r="AN2" s="20" t="s">
        <v>1220</v>
      </c>
      <c r="AO2" s="20" t="s">
        <v>1220</v>
      </c>
      <c r="AP2" s="20" t="s">
        <v>1220</v>
      </c>
      <c r="AQ2" s="20" t="s">
        <v>1220</v>
      </c>
      <c r="AR2" s="20" t="s">
        <v>1220</v>
      </c>
      <c r="AS2" s="20" t="s">
        <v>1220</v>
      </c>
      <c r="AT2" s="20" t="s">
        <v>1220</v>
      </c>
      <c r="AU2" s="20" t="s">
        <v>1220</v>
      </c>
      <c r="AV2" s="20" t="s">
        <v>1220</v>
      </c>
      <c r="AW2" s="20" t="s">
        <v>1220</v>
      </c>
      <c r="AX2" s="20" t="s">
        <v>1220</v>
      </c>
      <c r="AY2" s="20" t="s">
        <v>1220</v>
      </c>
      <c r="AZ2" s="20" t="s">
        <v>1220</v>
      </c>
      <c r="BA2" s="20" t="s">
        <v>1220</v>
      </c>
      <c r="BB2" s="20" t="s">
        <v>1220</v>
      </c>
      <c r="BC2" s="20" t="s">
        <v>1220</v>
      </c>
      <c r="BD2" s="20" t="s">
        <v>1220</v>
      </c>
      <c r="BE2" s="20" t="s">
        <v>1220</v>
      </c>
      <c r="BF2" s="20" t="s">
        <v>1220</v>
      </c>
      <c r="BG2" s="20" t="s">
        <v>1220</v>
      </c>
      <c r="BH2" s="20" t="s">
        <v>1220</v>
      </c>
      <c r="BI2" s="20" t="s">
        <v>1220</v>
      </c>
      <c r="BJ2" s="20" t="s">
        <v>1220</v>
      </c>
      <c r="BK2" s="20" t="s">
        <v>1220</v>
      </c>
      <c r="BL2" s="20" t="s">
        <v>1220</v>
      </c>
      <c r="BM2" s="20" t="s">
        <v>1220</v>
      </c>
      <c r="BN2" s="20" t="s">
        <v>1220</v>
      </c>
      <c r="BO2" s="20" t="s">
        <v>1220</v>
      </c>
      <c r="BP2" s="20" t="s">
        <v>1220</v>
      </c>
      <c r="BQ2" s="20" t="s">
        <v>1220</v>
      </c>
      <c r="BR2" s="20" t="s">
        <v>1220</v>
      </c>
      <c r="BS2" s="20" t="s">
        <v>1220</v>
      </c>
      <c r="BT2" s="20" t="s">
        <v>1220</v>
      </c>
      <c r="BU2" s="20" t="s">
        <v>1220</v>
      </c>
      <c r="BV2" s="20" t="s">
        <v>1220</v>
      </c>
      <c r="BW2" s="20" t="s">
        <v>1220</v>
      </c>
      <c r="BX2" s="20" t="s">
        <v>1220</v>
      </c>
      <c r="BY2" s="20" t="s">
        <v>1220</v>
      </c>
      <c r="BZ2" s="20" t="s">
        <v>1220</v>
      </c>
      <c r="CA2" s="20" t="s">
        <v>1220</v>
      </c>
      <c r="CB2" s="20" t="s">
        <v>1220</v>
      </c>
      <c r="CC2" s="20" t="s">
        <v>1220</v>
      </c>
      <c r="CD2" s="20" t="s">
        <v>1220</v>
      </c>
      <c r="CE2" s="20" t="s">
        <v>1220</v>
      </c>
      <c r="CF2" s="20" t="s">
        <v>1220</v>
      </c>
      <c r="CG2" s="20" t="s">
        <v>1220</v>
      </c>
      <c r="CH2" s="20" t="s">
        <v>1220</v>
      </c>
      <c r="CI2" s="20" t="s">
        <v>1220</v>
      </c>
      <c r="CJ2" s="20" t="s">
        <v>1220</v>
      </c>
      <c r="CK2" s="20" t="s">
        <v>1220</v>
      </c>
      <c r="CL2" s="20" t="s">
        <v>1220</v>
      </c>
      <c r="CM2" s="20" t="s">
        <v>1220</v>
      </c>
      <c r="CN2" s="20" t="s">
        <v>1220</v>
      </c>
      <c r="CO2" s="20" t="s">
        <v>1220</v>
      </c>
      <c r="CP2" s="20" t="s">
        <v>1220</v>
      </c>
      <c r="CQ2" s="20" t="s">
        <v>1220</v>
      </c>
    </row>
    <row r="3" spans="1:95" x14ac:dyDescent="0.25">
      <c r="A3" s="21" t="s">
        <v>1221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1634</v>
      </c>
      <c r="C7" s="3">
        <v>863</v>
      </c>
      <c r="D7" s="3">
        <v>768</v>
      </c>
      <c r="E7" s="3">
        <v>209</v>
      </c>
      <c r="F7" s="3">
        <v>212</v>
      </c>
      <c r="G7" s="3">
        <v>225</v>
      </c>
      <c r="H7" s="3">
        <v>297</v>
      </c>
      <c r="I7" s="3">
        <v>280</v>
      </c>
      <c r="J7" s="3">
        <v>411</v>
      </c>
      <c r="K7" s="3">
        <v>421</v>
      </c>
      <c r="L7" s="3">
        <v>522</v>
      </c>
      <c r="M7" s="3">
        <v>691</v>
      </c>
      <c r="N7" s="3">
        <v>1404</v>
      </c>
      <c r="O7" s="3">
        <v>117</v>
      </c>
      <c r="P7" s="3">
        <v>39</v>
      </c>
      <c r="Q7" s="3">
        <v>63</v>
      </c>
      <c r="R7" s="3">
        <v>228</v>
      </c>
      <c r="S7" s="3">
        <v>1000</v>
      </c>
      <c r="T7" s="3">
        <v>215</v>
      </c>
      <c r="U7" s="3">
        <v>214</v>
      </c>
      <c r="V7" s="3">
        <v>205</v>
      </c>
      <c r="W7" s="3">
        <v>1581</v>
      </c>
      <c r="X7" s="3">
        <v>49</v>
      </c>
      <c r="Y7" s="3">
        <v>273</v>
      </c>
      <c r="Z7" s="3">
        <v>1321</v>
      </c>
      <c r="AA7" s="3">
        <v>173</v>
      </c>
      <c r="AB7" s="3">
        <v>1441</v>
      </c>
      <c r="AC7" s="3">
        <v>1109</v>
      </c>
      <c r="AD7" s="3">
        <v>478</v>
      </c>
      <c r="AE7" s="3">
        <v>237</v>
      </c>
      <c r="AF7" s="3">
        <v>180</v>
      </c>
      <c r="AG7" s="3">
        <v>315</v>
      </c>
      <c r="AH7" s="3">
        <v>310</v>
      </c>
      <c r="AI7" s="3">
        <v>473</v>
      </c>
      <c r="AJ7" s="3">
        <v>727</v>
      </c>
      <c r="AK7" s="3">
        <v>482</v>
      </c>
      <c r="AL7" s="3">
        <v>352</v>
      </c>
      <c r="AM7" s="3">
        <v>907</v>
      </c>
      <c r="AN7" s="3">
        <v>73</v>
      </c>
      <c r="AO7" s="3">
        <v>361</v>
      </c>
      <c r="AP7" s="3">
        <v>1252</v>
      </c>
      <c r="AQ7" s="3">
        <v>1095</v>
      </c>
      <c r="AR7" s="3">
        <v>1427</v>
      </c>
      <c r="AS7" s="3">
        <v>187</v>
      </c>
      <c r="AT7" s="3">
        <v>754</v>
      </c>
      <c r="AU7" s="3">
        <v>850</v>
      </c>
      <c r="AV7" s="3">
        <v>673</v>
      </c>
      <c r="AW7" s="3">
        <v>651</v>
      </c>
      <c r="AX7" s="3">
        <v>262</v>
      </c>
      <c r="AY7" s="3">
        <v>43</v>
      </c>
      <c r="AZ7" s="3">
        <v>950</v>
      </c>
      <c r="BA7" s="3">
        <v>666</v>
      </c>
      <c r="BB7" s="3">
        <v>195</v>
      </c>
      <c r="BC7" s="3">
        <v>83</v>
      </c>
      <c r="BD7" s="3">
        <v>214</v>
      </c>
      <c r="BE7" s="3">
        <v>387</v>
      </c>
      <c r="BF7" s="3">
        <v>1553</v>
      </c>
      <c r="BG7" s="3">
        <v>66</v>
      </c>
      <c r="BH7" s="3">
        <v>1407</v>
      </c>
      <c r="BI7" s="3">
        <v>162</v>
      </c>
      <c r="BJ7" s="3">
        <v>1321</v>
      </c>
      <c r="BK7" s="3">
        <v>205</v>
      </c>
      <c r="BL7" s="3">
        <v>274</v>
      </c>
      <c r="BM7" s="3">
        <v>577</v>
      </c>
      <c r="BN7" s="3">
        <v>449</v>
      </c>
      <c r="BO7" s="3">
        <v>339</v>
      </c>
      <c r="BP7" s="3">
        <v>167</v>
      </c>
      <c r="BQ7" s="3">
        <v>102</v>
      </c>
      <c r="BR7" s="3">
        <v>0</v>
      </c>
      <c r="BS7" s="3">
        <v>1365</v>
      </c>
      <c r="BT7" s="3">
        <v>269</v>
      </c>
      <c r="BU7" s="3">
        <v>1634</v>
      </c>
      <c r="BV7" s="3">
        <v>0</v>
      </c>
      <c r="BW7" s="3">
        <v>0</v>
      </c>
      <c r="BX7" s="3">
        <v>0</v>
      </c>
      <c r="BY7" s="3">
        <v>429</v>
      </c>
      <c r="BZ7" s="3">
        <v>1205</v>
      </c>
      <c r="CA7" s="3">
        <v>745</v>
      </c>
      <c r="CB7" s="3">
        <v>889</v>
      </c>
      <c r="CC7" s="3">
        <v>341</v>
      </c>
      <c r="CD7" s="3">
        <v>1013</v>
      </c>
      <c r="CE7" s="3">
        <v>882</v>
      </c>
      <c r="CF7" s="3">
        <v>483</v>
      </c>
      <c r="CG7" s="3">
        <v>180</v>
      </c>
      <c r="CH7" s="3">
        <v>1427</v>
      </c>
      <c r="CI7" s="3">
        <v>79</v>
      </c>
      <c r="CJ7" s="3">
        <v>19</v>
      </c>
      <c r="CK7" s="3">
        <v>89</v>
      </c>
      <c r="CL7" s="3">
        <v>1242</v>
      </c>
      <c r="CM7" s="3">
        <v>813</v>
      </c>
      <c r="CN7" s="3">
        <v>83</v>
      </c>
      <c r="CO7" s="3">
        <v>443</v>
      </c>
      <c r="CP7" s="3">
        <v>400</v>
      </c>
      <c r="CQ7" s="3">
        <v>1151</v>
      </c>
    </row>
    <row r="8" spans="1:95" x14ac:dyDescent="0.25">
      <c r="A8" s="2" t="s">
        <v>176</v>
      </c>
      <c r="B8" s="3">
        <v>1611</v>
      </c>
      <c r="C8" s="3">
        <v>851</v>
      </c>
      <c r="D8" s="3">
        <v>757</v>
      </c>
      <c r="E8" s="3">
        <v>212</v>
      </c>
      <c r="F8" s="3">
        <v>206</v>
      </c>
      <c r="G8" s="3">
        <v>230</v>
      </c>
      <c r="H8" s="3">
        <v>295</v>
      </c>
      <c r="I8" s="3">
        <v>265</v>
      </c>
      <c r="J8" s="3">
        <v>403</v>
      </c>
      <c r="K8" s="3">
        <v>418</v>
      </c>
      <c r="L8" s="3">
        <v>526</v>
      </c>
      <c r="M8" s="3">
        <v>667</v>
      </c>
      <c r="N8" s="3">
        <v>1343</v>
      </c>
      <c r="O8" s="3">
        <v>141</v>
      </c>
      <c r="P8" s="3">
        <v>45</v>
      </c>
      <c r="Q8" s="3">
        <v>71</v>
      </c>
      <c r="R8" s="3">
        <v>266</v>
      </c>
      <c r="S8" s="3">
        <v>1341</v>
      </c>
      <c r="T8" s="3">
        <v>80</v>
      </c>
      <c r="U8" s="3">
        <v>144</v>
      </c>
      <c r="V8" s="3">
        <v>46</v>
      </c>
      <c r="W8" s="3">
        <v>1557</v>
      </c>
      <c r="X8" s="3">
        <v>51</v>
      </c>
      <c r="Y8" s="3">
        <v>257</v>
      </c>
      <c r="Z8" s="3">
        <v>1317</v>
      </c>
      <c r="AA8" s="3">
        <v>159</v>
      </c>
      <c r="AB8" s="3">
        <v>1431</v>
      </c>
      <c r="AC8" s="3">
        <v>1100</v>
      </c>
      <c r="AD8" s="3">
        <v>469</v>
      </c>
      <c r="AE8" s="3">
        <v>225</v>
      </c>
      <c r="AF8" s="3">
        <v>172</v>
      </c>
      <c r="AG8" s="3">
        <v>298</v>
      </c>
      <c r="AH8" s="3">
        <v>299</v>
      </c>
      <c r="AI8" s="3">
        <v>498</v>
      </c>
      <c r="AJ8" s="3">
        <v>729</v>
      </c>
      <c r="AK8" s="3">
        <v>477</v>
      </c>
      <c r="AL8" s="3">
        <v>332</v>
      </c>
      <c r="AM8" s="3">
        <v>882</v>
      </c>
      <c r="AN8" s="3">
        <v>73</v>
      </c>
      <c r="AO8" s="3">
        <v>348</v>
      </c>
      <c r="AP8" s="3">
        <v>1244</v>
      </c>
      <c r="AQ8" s="3">
        <v>1084</v>
      </c>
      <c r="AR8" s="3">
        <v>1414</v>
      </c>
      <c r="AS8" s="3">
        <v>178</v>
      </c>
      <c r="AT8" s="3">
        <v>741</v>
      </c>
      <c r="AU8" s="3">
        <v>838</v>
      </c>
      <c r="AV8" s="3">
        <v>683</v>
      </c>
      <c r="AW8" s="3">
        <v>627</v>
      </c>
      <c r="AX8" s="3">
        <v>255</v>
      </c>
      <c r="AY8" s="3">
        <v>42</v>
      </c>
      <c r="AZ8" s="3">
        <v>939</v>
      </c>
      <c r="BA8" s="3">
        <v>673</v>
      </c>
      <c r="BB8" s="3">
        <v>181</v>
      </c>
      <c r="BC8" s="3">
        <v>76</v>
      </c>
      <c r="BD8" s="3">
        <v>221</v>
      </c>
      <c r="BE8" s="3">
        <v>374</v>
      </c>
      <c r="BF8" s="3">
        <v>1530</v>
      </c>
      <c r="BG8" s="3">
        <v>67</v>
      </c>
      <c r="BH8" s="3">
        <v>1383</v>
      </c>
      <c r="BI8" s="3">
        <v>163</v>
      </c>
      <c r="BJ8" s="3">
        <v>1304</v>
      </c>
      <c r="BK8" s="3">
        <v>208</v>
      </c>
      <c r="BL8" s="3">
        <v>265</v>
      </c>
      <c r="BM8" s="3">
        <v>564</v>
      </c>
      <c r="BN8" s="3">
        <v>454</v>
      </c>
      <c r="BO8" s="3">
        <v>326</v>
      </c>
      <c r="BP8" s="3">
        <v>171</v>
      </c>
      <c r="BQ8" s="3">
        <v>97</v>
      </c>
      <c r="BR8" s="3">
        <v>0</v>
      </c>
      <c r="BS8" s="3">
        <v>1343</v>
      </c>
      <c r="BT8" s="3">
        <v>268</v>
      </c>
      <c r="BU8" s="3">
        <v>1611</v>
      </c>
      <c r="BV8" s="3">
        <v>0</v>
      </c>
      <c r="BW8" s="3">
        <v>0</v>
      </c>
      <c r="BX8" s="3">
        <v>0</v>
      </c>
      <c r="BY8" s="3">
        <v>422</v>
      </c>
      <c r="BZ8" s="3">
        <v>1189</v>
      </c>
      <c r="CA8" s="3">
        <v>756</v>
      </c>
      <c r="CB8" s="3">
        <v>854</v>
      </c>
      <c r="CC8" s="3">
        <v>359</v>
      </c>
      <c r="CD8" s="3">
        <v>973</v>
      </c>
      <c r="CE8" s="3">
        <v>874</v>
      </c>
      <c r="CF8" s="3">
        <v>470</v>
      </c>
      <c r="CG8" s="3">
        <v>185</v>
      </c>
      <c r="CH8" s="3">
        <v>1397</v>
      </c>
      <c r="CI8" s="3">
        <v>82</v>
      </c>
      <c r="CJ8" s="3">
        <v>18</v>
      </c>
      <c r="CK8" s="3">
        <v>96</v>
      </c>
      <c r="CL8" s="3">
        <v>1213</v>
      </c>
      <c r="CM8" s="3">
        <v>805</v>
      </c>
      <c r="CN8" s="3">
        <v>85</v>
      </c>
      <c r="CO8" s="3">
        <v>426</v>
      </c>
      <c r="CP8" s="3">
        <v>392</v>
      </c>
      <c r="CQ8" s="3">
        <v>1143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116</v>
      </c>
      <c r="B11" s="9">
        <v>0.11476499378573139</v>
      </c>
      <c r="C11" s="9">
        <v>0.1281073514376635</v>
      </c>
      <c r="D11" s="9">
        <v>9.8390697021628129E-2</v>
      </c>
      <c r="E11" s="9">
        <v>9.3806628068997797E-2</v>
      </c>
      <c r="F11" s="9">
        <v>0.13372964886521976</v>
      </c>
      <c r="G11" s="9">
        <v>0.1116374667088804</v>
      </c>
      <c r="H11" s="9">
        <v>0.13423317856819861</v>
      </c>
      <c r="I11" s="9">
        <v>0.13431563747660377</v>
      </c>
      <c r="J11" s="9">
        <v>9.0750226496797204E-2</v>
      </c>
      <c r="K11" s="9">
        <v>0.1134905558018952</v>
      </c>
      <c r="L11" s="9">
        <v>0.12433836181139032</v>
      </c>
      <c r="M11" s="9">
        <v>0.10802387407203358</v>
      </c>
      <c r="N11" s="9">
        <v>0.10969117989544336</v>
      </c>
      <c r="O11" s="9">
        <v>0.14210788012931463</v>
      </c>
      <c r="P11" s="9">
        <v>7.3742270303146742E-2</v>
      </c>
      <c r="Q11" s="9">
        <v>0.18147326732799304</v>
      </c>
      <c r="R11" s="9">
        <v>0.14127960503048534</v>
      </c>
      <c r="S11" s="9">
        <v>0.11753253907694067</v>
      </c>
      <c r="T11" s="9">
        <v>0.10835004362468792</v>
      </c>
      <c r="U11" s="9">
        <v>0.10277465865730161</v>
      </c>
      <c r="V11" s="9">
        <v>8.2713980956782313E-2</v>
      </c>
      <c r="W11" s="9">
        <v>0.11626091685250342</v>
      </c>
      <c r="X11" s="9">
        <v>6.7697108264408321E-2</v>
      </c>
      <c r="Y11" s="9">
        <v>0.18757747334331015</v>
      </c>
      <c r="Z11" s="9">
        <v>9.9222851993716304E-2</v>
      </c>
      <c r="AA11" s="9">
        <v>0.22599459377955697</v>
      </c>
      <c r="AB11" s="9">
        <v>0.10060759691736401</v>
      </c>
      <c r="AC11" s="9">
        <v>0.11543409988255383</v>
      </c>
      <c r="AD11" s="9">
        <v>0.11148889266917951</v>
      </c>
      <c r="AE11" s="9">
        <v>0.12680173691681346</v>
      </c>
      <c r="AF11" s="9">
        <v>0.1884669350047152</v>
      </c>
      <c r="AG11" s="9">
        <v>8.788705976923944E-2</v>
      </c>
      <c r="AH11" s="9">
        <v>0.11014353002058085</v>
      </c>
      <c r="AI11" s="9">
        <v>9.7086794558657138E-2</v>
      </c>
      <c r="AJ11" s="9">
        <v>7.0072012765615574E-2</v>
      </c>
      <c r="AK11" s="9">
        <v>0.11689914070204059</v>
      </c>
      <c r="AL11" s="9">
        <v>0.20236717289689338</v>
      </c>
      <c r="AM11" s="9">
        <v>0.15172577078085348</v>
      </c>
      <c r="AN11" s="9">
        <v>0.14923596440310022</v>
      </c>
      <c r="AO11" s="9">
        <v>0.1639154137158538</v>
      </c>
      <c r="AP11" s="9">
        <v>9.9457549409237234E-2</v>
      </c>
      <c r="AQ11" s="9">
        <v>0.10668976194734642</v>
      </c>
      <c r="AR11" s="9">
        <v>0.10692106376374495</v>
      </c>
      <c r="AS11" s="9">
        <v>0.15774595192283458</v>
      </c>
      <c r="AT11" s="9">
        <v>0.12711301694092048</v>
      </c>
      <c r="AU11" s="9">
        <v>0.10017177690118062</v>
      </c>
      <c r="AV11" s="9">
        <v>0.11661815352129296</v>
      </c>
      <c r="AW11" s="9">
        <v>0.10337910013978313</v>
      </c>
      <c r="AX11" s="9">
        <v>0.1389971192321946</v>
      </c>
      <c r="AY11" s="9">
        <v>0.11847364967443033</v>
      </c>
      <c r="AZ11" s="9">
        <v>0.12294064520231615</v>
      </c>
      <c r="BA11" s="9">
        <v>0.10274968213457364</v>
      </c>
      <c r="BB11" s="9">
        <v>0.14737239700613247</v>
      </c>
      <c r="BC11" s="9">
        <v>4.448735387633327E-2</v>
      </c>
      <c r="BD11" s="9">
        <v>0.1596284106113518</v>
      </c>
      <c r="BE11" s="9">
        <v>8.2038354656485304E-2</v>
      </c>
      <c r="BF11" s="9">
        <v>0.11109603396070521</v>
      </c>
      <c r="BG11" s="9">
        <v>0.20439242270983571</v>
      </c>
      <c r="BH11" s="9">
        <v>0.108074398559749</v>
      </c>
      <c r="BI11" s="9">
        <v>0.17962922530804915</v>
      </c>
      <c r="BJ11" s="9">
        <v>0.12772620887128502</v>
      </c>
      <c r="BK11" s="9">
        <v>0.12387758583852217</v>
      </c>
      <c r="BL11" s="9">
        <v>5.1904618924932172E-2</v>
      </c>
      <c r="BM11" s="9">
        <v>0.13001732860057558</v>
      </c>
      <c r="BN11" s="9">
        <v>0.12865760757184427</v>
      </c>
      <c r="BO11" s="9">
        <v>0.10648484698878952</v>
      </c>
      <c r="BP11" s="9">
        <v>7.8584793922802931E-2</v>
      </c>
      <c r="BQ11" s="9">
        <v>5.2528719274334425E-2</v>
      </c>
      <c r="BR11" s="9">
        <v>0</v>
      </c>
      <c r="BS11" s="9">
        <v>0.12384833838200196</v>
      </c>
      <c r="BT11" s="9">
        <v>6.9172320188983352E-2</v>
      </c>
      <c r="BU11" s="9">
        <v>0.11476499378573139</v>
      </c>
      <c r="BV11" s="9">
        <v>0</v>
      </c>
      <c r="BW11" s="9">
        <v>0</v>
      </c>
      <c r="BX11" s="9">
        <v>0</v>
      </c>
      <c r="BY11" s="9">
        <v>0.16429301398284932</v>
      </c>
      <c r="BZ11" s="9">
        <v>9.7191794519525379E-2</v>
      </c>
      <c r="CA11" s="9">
        <v>0.16597073895306533</v>
      </c>
      <c r="CB11" s="9">
        <v>6.942732346991011E-2</v>
      </c>
      <c r="CC11" s="9">
        <v>0.21267279082699711</v>
      </c>
      <c r="CD11" s="9">
        <v>8.9791257855924997E-2</v>
      </c>
      <c r="CE11" s="9">
        <v>0.13544966872579417</v>
      </c>
      <c r="CF11" s="9">
        <v>0.1022683419462701</v>
      </c>
      <c r="CG11" s="9">
        <v>1</v>
      </c>
      <c r="CH11" s="9">
        <v>0</v>
      </c>
      <c r="CI11" s="9">
        <v>0.83596150995861673</v>
      </c>
      <c r="CJ11" s="9">
        <v>0.73316112723926874</v>
      </c>
      <c r="CK11" s="9">
        <v>0.44465879795691726</v>
      </c>
      <c r="CL11" s="9">
        <v>9.7627362556742425E-2</v>
      </c>
      <c r="CM11" s="9">
        <v>0.12594607641251501</v>
      </c>
      <c r="CN11" s="9">
        <v>0.16307880654570187</v>
      </c>
      <c r="CO11" s="9">
        <v>0.1140339422032202</v>
      </c>
      <c r="CP11" s="9">
        <v>0.17271950039681536</v>
      </c>
      <c r="CQ11" s="9">
        <v>9.1715478146108531E-2</v>
      </c>
    </row>
    <row r="12" spans="1:95" x14ac:dyDescent="0.25">
      <c r="A12" s="7"/>
      <c r="B12" s="8">
        <v>185</v>
      </c>
      <c r="C12" s="8">
        <v>109</v>
      </c>
      <c r="D12" s="8">
        <v>74</v>
      </c>
      <c r="E12" s="8">
        <v>20</v>
      </c>
      <c r="F12" s="8">
        <v>28</v>
      </c>
      <c r="G12" s="8">
        <v>26</v>
      </c>
      <c r="H12" s="8">
        <v>40</v>
      </c>
      <c r="I12" s="8">
        <v>36</v>
      </c>
      <c r="J12" s="8">
        <v>37</v>
      </c>
      <c r="K12" s="8">
        <v>47</v>
      </c>
      <c r="L12" s="8">
        <v>65</v>
      </c>
      <c r="M12" s="8">
        <v>72</v>
      </c>
      <c r="N12" s="8">
        <v>147</v>
      </c>
      <c r="O12" s="8">
        <v>20</v>
      </c>
      <c r="P12" s="8">
        <v>3</v>
      </c>
      <c r="Q12" s="8">
        <v>13</v>
      </c>
      <c r="R12" s="8">
        <v>38</v>
      </c>
      <c r="S12" s="8">
        <v>158</v>
      </c>
      <c r="T12" s="8">
        <v>9</v>
      </c>
      <c r="U12" s="8">
        <v>15</v>
      </c>
      <c r="V12" s="8">
        <v>4</v>
      </c>
      <c r="W12" s="8">
        <v>181</v>
      </c>
      <c r="X12" s="8">
        <v>3</v>
      </c>
      <c r="Y12" s="8">
        <v>48</v>
      </c>
      <c r="Z12" s="8">
        <v>131</v>
      </c>
      <c r="AA12" s="8">
        <v>36</v>
      </c>
      <c r="AB12" s="8">
        <v>144</v>
      </c>
      <c r="AC12" s="8">
        <v>127</v>
      </c>
      <c r="AD12" s="8">
        <v>52</v>
      </c>
      <c r="AE12" s="8">
        <v>28</v>
      </c>
      <c r="AF12" s="8">
        <v>32</v>
      </c>
      <c r="AG12" s="8">
        <v>26</v>
      </c>
      <c r="AH12" s="8">
        <v>33</v>
      </c>
      <c r="AI12" s="8">
        <v>48</v>
      </c>
      <c r="AJ12" s="8">
        <v>51</v>
      </c>
      <c r="AK12" s="8">
        <v>56</v>
      </c>
      <c r="AL12" s="8">
        <v>67</v>
      </c>
      <c r="AM12" s="8">
        <v>134</v>
      </c>
      <c r="AN12" s="8">
        <v>11</v>
      </c>
      <c r="AO12" s="8">
        <v>57</v>
      </c>
      <c r="AP12" s="8">
        <v>124</v>
      </c>
      <c r="AQ12" s="8">
        <v>116</v>
      </c>
      <c r="AR12" s="8">
        <v>151</v>
      </c>
      <c r="AS12" s="8">
        <v>28</v>
      </c>
      <c r="AT12" s="8">
        <v>94</v>
      </c>
      <c r="AU12" s="8">
        <v>84</v>
      </c>
      <c r="AV12" s="8">
        <v>80</v>
      </c>
      <c r="AW12" s="8">
        <v>65</v>
      </c>
      <c r="AX12" s="8">
        <v>35</v>
      </c>
      <c r="AY12" s="8">
        <v>5</v>
      </c>
      <c r="AZ12" s="8">
        <v>115</v>
      </c>
      <c r="BA12" s="8">
        <v>69</v>
      </c>
      <c r="BB12" s="8">
        <v>27</v>
      </c>
      <c r="BC12" s="8">
        <v>3</v>
      </c>
      <c r="BD12" s="8">
        <v>35</v>
      </c>
      <c r="BE12" s="8">
        <v>31</v>
      </c>
      <c r="BF12" s="8">
        <v>170</v>
      </c>
      <c r="BG12" s="8">
        <v>14</v>
      </c>
      <c r="BH12" s="8">
        <v>150</v>
      </c>
      <c r="BI12" s="8">
        <v>29</v>
      </c>
      <c r="BJ12" s="8">
        <v>167</v>
      </c>
      <c r="BK12" s="8">
        <v>26</v>
      </c>
      <c r="BL12" s="8">
        <v>14</v>
      </c>
      <c r="BM12" s="8">
        <v>73</v>
      </c>
      <c r="BN12" s="8">
        <v>58</v>
      </c>
      <c r="BO12" s="8">
        <v>35</v>
      </c>
      <c r="BP12" s="8">
        <v>13</v>
      </c>
      <c r="BQ12" s="8">
        <v>5</v>
      </c>
      <c r="BR12" s="8">
        <v>0</v>
      </c>
      <c r="BS12" s="8">
        <v>166</v>
      </c>
      <c r="BT12" s="8">
        <v>19</v>
      </c>
      <c r="BU12" s="8">
        <v>185</v>
      </c>
      <c r="BV12" s="8">
        <v>0</v>
      </c>
      <c r="BW12" s="8">
        <v>0</v>
      </c>
      <c r="BX12" s="8">
        <v>0</v>
      </c>
      <c r="BY12" s="8">
        <v>69</v>
      </c>
      <c r="BZ12" s="8">
        <v>116</v>
      </c>
      <c r="CA12" s="8">
        <v>126</v>
      </c>
      <c r="CB12" s="8">
        <v>59</v>
      </c>
      <c r="CC12" s="8">
        <v>76</v>
      </c>
      <c r="CD12" s="8">
        <v>87</v>
      </c>
      <c r="CE12" s="8">
        <v>118</v>
      </c>
      <c r="CF12" s="8">
        <v>48</v>
      </c>
      <c r="CG12" s="8">
        <v>185</v>
      </c>
      <c r="CH12" s="8">
        <v>0</v>
      </c>
      <c r="CI12" s="8">
        <v>68</v>
      </c>
      <c r="CJ12" s="8">
        <v>13</v>
      </c>
      <c r="CK12" s="8">
        <v>42</v>
      </c>
      <c r="CL12" s="8">
        <v>118</v>
      </c>
      <c r="CM12" s="8">
        <v>101</v>
      </c>
      <c r="CN12" s="8">
        <v>14</v>
      </c>
      <c r="CO12" s="8">
        <v>49</v>
      </c>
      <c r="CP12" s="8">
        <v>68</v>
      </c>
      <c r="CQ12" s="8">
        <v>105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423</v>
      </c>
      <c r="Z13" s="10" t="s">
        <v>424</v>
      </c>
      <c r="AA13" s="10" t="s">
        <v>53</v>
      </c>
      <c r="AB13" s="10" t="s">
        <v>425</v>
      </c>
      <c r="AC13" s="6"/>
      <c r="AD13" s="6"/>
      <c r="AE13" s="6"/>
      <c r="AF13" s="10" t="s">
        <v>440</v>
      </c>
      <c r="AG13" s="10" t="s">
        <v>441</v>
      </c>
      <c r="AH13" s="10" t="s">
        <v>441</v>
      </c>
      <c r="AI13" s="10" t="s">
        <v>441</v>
      </c>
      <c r="AJ13" s="10" t="s">
        <v>443</v>
      </c>
      <c r="AK13" s="10" t="s">
        <v>1222</v>
      </c>
      <c r="AL13" s="10" t="s">
        <v>660</v>
      </c>
      <c r="AM13" s="10" t="s">
        <v>1222</v>
      </c>
      <c r="AN13" s="10" t="s">
        <v>346</v>
      </c>
      <c r="AO13" s="10" t="s">
        <v>412</v>
      </c>
      <c r="AP13" s="10" t="s">
        <v>413</v>
      </c>
      <c r="AQ13" s="10" t="s">
        <v>347</v>
      </c>
      <c r="AR13" s="10" t="s">
        <v>347</v>
      </c>
      <c r="AS13" s="10" t="s">
        <v>348</v>
      </c>
      <c r="AT13" s="6"/>
      <c r="AU13" s="6"/>
      <c r="AV13" s="6"/>
      <c r="AW13" s="6"/>
      <c r="AX13" s="6"/>
      <c r="AY13" s="6"/>
      <c r="AZ13" s="10" t="s">
        <v>509</v>
      </c>
      <c r="BA13" s="10" t="s">
        <v>694</v>
      </c>
      <c r="BB13" s="10" t="s">
        <v>509</v>
      </c>
      <c r="BC13" s="10" t="s">
        <v>1223</v>
      </c>
      <c r="BD13" s="10" t="s">
        <v>1224</v>
      </c>
      <c r="BE13" s="10" t="s">
        <v>1223</v>
      </c>
      <c r="BF13" s="10" t="s">
        <v>451</v>
      </c>
      <c r="BG13" s="10" t="s">
        <v>452</v>
      </c>
      <c r="BH13" s="10" t="s">
        <v>453</v>
      </c>
      <c r="BI13" s="10" t="s">
        <v>454</v>
      </c>
      <c r="BJ13" s="10" t="s">
        <v>513</v>
      </c>
      <c r="BK13" s="10" t="s">
        <v>513</v>
      </c>
      <c r="BL13" s="10" t="s">
        <v>580</v>
      </c>
      <c r="BM13" s="10" t="s">
        <v>904</v>
      </c>
      <c r="BN13" s="10" t="s">
        <v>904</v>
      </c>
      <c r="BO13" s="6"/>
      <c r="BP13" s="6"/>
      <c r="BQ13" s="10" t="s">
        <v>676</v>
      </c>
      <c r="BR13" s="6"/>
      <c r="BS13" s="10" t="s">
        <v>904</v>
      </c>
      <c r="BT13" s="10" t="s">
        <v>676</v>
      </c>
      <c r="BU13" s="6"/>
      <c r="BV13" s="6"/>
      <c r="BW13" s="6"/>
      <c r="BX13" s="6"/>
      <c r="BY13" s="10" t="s">
        <v>420</v>
      </c>
      <c r="BZ13" s="10" t="s">
        <v>421</v>
      </c>
      <c r="CA13" s="10" t="s">
        <v>367</v>
      </c>
      <c r="CB13" s="10" t="s">
        <v>368</v>
      </c>
      <c r="CC13" s="10" t="s">
        <v>460</v>
      </c>
      <c r="CD13" s="10" t="s">
        <v>461</v>
      </c>
      <c r="CE13" s="6"/>
      <c r="CF13" s="6"/>
      <c r="CG13" s="10" t="s">
        <v>427</v>
      </c>
      <c r="CH13" s="10" t="s">
        <v>428</v>
      </c>
      <c r="CI13" s="6"/>
      <c r="CJ13" s="6"/>
      <c r="CK13" s="10" t="s">
        <v>429</v>
      </c>
      <c r="CL13" s="10" t="s">
        <v>430</v>
      </c>
      <c r="CM13" s="6"/>
      <c r="CN13" s="6"/>
      <c r="CO13" s="6"/>
      <c r="CP13" s="10" t="s">
        <v>371</v>
      </c>
      <c r="CQ13" s="10" t="s">
        <v>372</v>
      </c>
    </row>
    <row r="14" spans="1:95" x14ac:dyDescent="0.25">
      <c r="A14" s="7" t="s">
        <v>117</v>
      </c>
      <c r="B14" s="9">
        <v>0.867206966101844</v>
      </c>
      <c r="C14" s="9">
        <v>0.8541562222559459</v>
      </c>
      <c r="D14" s="9">
        <v>0.88317669971407509</v>
      </c>
      <c r="E14" s="9">
        <v>0.86603378936965714</v>
      </c>
      <c r="F14" s="9">
        <v>0.8210500022456857</v>
      </c>
      <c r="G14" s="9">
        <v>0.86861946762733611</v>
      </c>
      <c r="H14" s="9">
        <v>0.85440417181914696</v>
      </c>
      <c r="I14" s="9">
        <v>0.86568436252339676</v>
      </c>
      <c r="J14" s="9">
        <v>0.90103159503287533</v>
      </c>
      <c r="K14" s="9">
        <v>0.84385466571516465</v>
      </c>
      <c r="L14" s="9">
        <v>0.86062914707292804</v>
      </c>
      <c r="M14" s="9">
        <v>0.88701644807576807</v>
      </c>
      <c r="N14" s="9">
        <v>0.87374646204097373</v>
      </c>
      <c r="O14" s="9">
        <v>0.82852468655115064</v>
      </c>
      <c r="P14" s="9">
        <v>0.86722217367481547</v>
      </c>
      <c r="Q14" s="9">
        <v>0.81852673267200704</v>
      </c>
      <c r="R14" s="9">
        <v>0.83315039586196393</v>
      </c>
      <c r="S14" s="9">
        <v>0.86424847867631072</v>
      </c>
      <c r="T14" s="9">
        <v>0.88245201560845121</v>
      </c>
      <c r="U14" s="9">
        <v>0.87366985050032198</v>
      </c>
      <c r="V14" s="9">
        <v>0.90679456187171648</v>
      </c>
      <c r="W14" s="9">
        <v>0.86687619978398667</v>
      </c>
      <c r="X14" s="9">
        <v>0.90471858549107498</v>
      </c>
      <c r="Y14" s="9">
        <v>0.78858844572534093</v>
      </c>
      <c r="Z14" s="9">
        <v>0.88597862208808176</v>
      </c>
      <c r="AA14" s="9">
        <v>0.73577856435146305</v>
      </c>
      <c r="AB14" s="9">
        <v>0.88431378090745161</v>
      </c>
      <c r="AC14" s="9">
        <v>0.87192941582312511</v>
      </c>
      <c r="AD14" s="9">
        <v>0.86206573008432519</v>
      </c>
      <c r="AE14" s="9">
        <v>0.85531013483392015</v>
      </c>
      <c r="AF14" s="9">
        <v>0.78624669521211143</v>
      </c>
      <c r="AG14" s="9">
        <v>0.91131412924521027</v>
      </c>
      <c r="AH14" s="9">
        <v>0.86009981659920953</v>
      </c>
      <c r="AI14" s="9">
        <v>0.88793508995916315</v>
      </c>
      <c r="AJ14" s="9">
        <v>0.91589429357081842</v>
      </c>
      <c r="AK14" s="9">
        <v>0.86471195740374707</v>
      </c>
      <c r="AL14" s="9">
        <v>0.77559655268503969</v>
      </c>
      <c r="AM14" s="9">
        <v>0.82694289304170399</v>
      </c>
      <c r="AN14" s="9">
        <v>0.81330877015428782</v>
      </c>
      <c r="AO14" s="9">
        <v>0.81963219281787314</v>
      </c>
      <c r="AP14" s="9">
        <v>0.88291609322971165</v>
      </c>
      <c r="AQ14" s="9">
        <v>0.87320301726594995</v>
      </c>
      <c r="AR14" s="9">
        <v>0.87446551834385422</v>
      </c>
      <c r="AS14" s="9">
        <v>0.82698180616701322</v>
      </c>
      <c r="AT14" s="9">
        <v>0.85325636781934877</v>
      </c>
      <c r="AU14" s="9">
        <v>0.88421026257330726</v>
      </c>
      <c r="AV14" s="9">
        <v>0.86457472407610259</v>
      </c>
      <c r="AW14" s="9">
        <v>0.87501979959484655</v>
      </c>
      <c r="AX14" s="9">
        <v>0.8560183856708744</v>
      </c>
      <c r="AY14" s="9">
        <v>0.84867097242912648</v>
      </c>
      <c r="AZ14" s="9">
        <v>0.85872072085435069</v>
      </c>
      <c r="BA14" s="9">
        <v>0.877506424160446</v>
      </c>
      <c r="BB14" s="9">
        <v>0.83737336068653079</v>
      </c>
      <c r="BC14" s="9">
        <v>0.93302277311165083</v>
      </c>
      <c r="BD14" s="9">
        <v>0.80366200119334552</v>
      </c>
      <c r="BE14" s="9">
        <v>0.91264595443979535</v>
      </c>
      <c r="BF14" s="9">
        <v>0.87500476636680458</v>
      </c>
      <c r="BG14" s="9">
        <v>0.69958880594925588</v>
      </c>
      <c r="BH14" s="9">
        <v>0.87722374278251081</v>
      </c>
      <c r="BI14" s="9">
        <v>0.77558786965631599</v>
      </c>
      <c r="BJ14" s="9">
        <v>0.85772715159365875</v>
      </c>
      <c r="BK14" s="9">
        <v>0.85948904474913979</v>
      </c>
      <c r="BL14" s="9">
        <v>0.91648496306021021</v>
      </c>
      <c r="BM14" s="9">
        <v>0.86060648886473257</v>
      </c>
      <c r="BN14" s="9">
        <v>0.85712562906551681</v>
      </c>
      <c r="BO14" s="9">
        <v>0.86852920072935735</v>
      </c>
      <c r="BP14" s="9">
        <v>0.8893887498308064</v>
      </c>
      <c r="BQ14" s="9">
        <v>0.90932006313157443</v>
      </c>
      <c r="BR14" s="9">
        <v>0</v>
      </c>
      <c r="BS14" s="9">
        <v>0.86135329323300658</v>
      </c>
      <c r="BT14" s="9">
        <v>0.8965887201047259</v>
      </c>
      <c r="BU14" s="9">
        <v>0.867206966101844</v>
      </c>
      <c r="BV14" s="9">
        <v>0</v>
      </c>
      <c r="BW14" s="9">
        <v>0</v>
      </c>
      <c r="BX14" s="9">
        <v>0</v>
      </c>
      <c r="BY14" s="9">
        <v>0.81934921594803511</v>
      </c>
      <c r="BZ14" s="9">
        <v>0.88418753137657335</v>
      </c>
      <c r="CA14" s="9">
        <v>0.80364572238930887</v>
      </c>
      <c r="CB14" s="9">
        <v>0.92348421981400364</v>
      </c>
      <c r="CC14" s="9">
        <v>0.76581958002915496</v>
      </c>
      <c r="CD14" s="9">
        <v>0.89912748169197021</v>
      </c>
      <c r="CE14" s="9">
        <v>0.85109063857334144</v>
      </c>
      <c r="CF14" s="9">
        <v>0.88044317727334587</v>
      </c>
      <c r="CG14" s="9">
        <v>0</v>
      </c>
      <c r="CH14" s="9">
        <v>0.99999999999999989</v>
      </c>
      <c r="CI14" s="9">
        <v>0.16403849004138324</v>
      </c>
      <c r="CJ14" s="9">
        <v>0.25385907816106645</v>
      </c>
      <c r="CK14" s="9">
        <v>0.54207922693970778</v>
      </c>
      <c r="CL14" s="9">
        <v>0.8893160558866936</v>
      </c>
      <c r="CM14" s="9">
        <v>0.86136964882711442</v>
      </c>
      <c r="CN14" s="9">
        <v>0.80272395472194735</v>
      </c>
      <c r="CO14" s="9">
        <v>0.87490485235835191</v>
      </c>
      <c r="CP14" s="9">
        <v>0.8057178053083246</v>
      </c>
      <c r="CQ14" s="9">
        <v>0.89377487676436607</v>
      </c>
    </row>
    <row r="15" spans="1:95" x14ac:dyDescent="0.25">
      <c r="A15" s="7"/>
      <c r="B15" s="8">
        <v>1397</v>
      </c>
      <c r="C15" s="8">
        <v>727</v>
      </c>
      <c r="D15" s="8">
        <v>668</v>
      </c>
      <c r="E15" s="8">
        <v>184</v>
      </c>
      <c r="F15" s="8">
        <v>169</v>
      </c>
      <c r="G15" s="8">
        <v>200</v>
      </c>
      <c r="H15" s="8">
        <v>252</v>
      </c>
      <c r="I15" s="8">
        <v>229</v>
      </c>
      <c r="J15" s="8">
        <v>363</v>
      </c>
      <c r="K15" s="8">
        <v>353</v>
      </c>
      <c r="L15" s="8">
        <v>452</v>
      </c>
      <c r="M15" s="8">
        <v>592</v>
      </c>
      <c r="N15" s="8">
        <v>1173</v>
      </c>
      <c r="O15" s="8">
        <v>116</v>
      </c>
      <c r="P15" s="8">
        <v>39</v>
      </c>
      <c r="Q15" s="8">
        <v>58</v>
      </c>
      <c r="R15" s="8">
        <v>222</v>
      </c>
      <c r="S15" s="8">
        <v>1159</v>
      </c>
      <c r="T15" s="8">
        <v>70</v>
      </c>
      <c r="U15" s="8">
        <v>126</v>
      </c>
      <c r="V15" s="8">
        <v>42</v>
      </c>
      <c r="W15" s="8">
        <v>1350</v>
      </c>
      <c r="X15" s="8">
        <v>46</v>
      </c>
      <c r="Y15" s="8">
        <v>203</v>
      </c>
      <c r="Z15" s="8">
        <v>1167</v>
      </c>
      <c r="AA15" s="8">
        <v>117</v>
      </c>
      <c r="AB15" s="8">
        <v>1265</v>
      </c>
      <c r="AC15" s="8">
        <v>959</v>
      </c>
      <c r="AD15" s="8">
        <v>404</v>
      </c>
      <c r="AE15" s="8">
        <v>192</v>
      </c>
      <c r="AF15" s="8">
        <v>136</v>
      </c>
      <c r="AG15" s="8">
        <v>272</v>
      </c>
      <c r="AH15" s="8">
        <v>257</v>
      </c>
      <c r="AI15" s="8">
        <v>442</v>
      </c>
      <c r="AJ15" s="8">
        <v>668</v>
      </c>
      <c r="AK15" s="8">
        <v>413</v>
      </c>
      <c r="AL15" s="8">
        <v>257</v>
      </c>
      <c r="AM15" s="8">
        <v>729</v>
      </c>
      <c r="AN15" s="8">
        <v>59</v>
      </c>
      <c r="AO15" s="8">
        <v>286</v>
      </c>
      <c r="AP15" s="8">
        <v>1099</v>
      </c>
      <c r="AQ15" s="8">
        <v>946</v>
      </c>
      <c r="AR15" s="8">
        <v>1237</v>
      </c>
      <c r="AS15" s="8">
        <v>147</v>
      </c>
      <c r="AT15" s="8">
        <v>632</v>
      </c>
      <c r="AU15" s="8">
        <v>741</v>
      </c>
      <c r="AV15" s="8">
        <v>591</v>
      </c>
      <c r="AW15" s="8">
        <v>549</v>
      </c>
      <c r="AX15" s="8">
        <v>218</v>
      </c>
      <c r="AY15" s="8">
        <v>36</v>
      </c>
      <c r="AZ15" s="8">
        <v>807</v>
      </c>
      <c r="BA15" s="8">
        <v>590</v>
      </c>
      <c r="BB15" s="8">
        <v>152</v>
      </c>
      <c r="BC15" s="8">
        <v>71</v>
      </c>
      <c r="BD15" s="8">
        <v>178</v>
      </c>
      <c r="BE15" s="8">
        <v>342</v>
      </c>
      <c r="BF15" s="8">
        <v>1339</v>
      </c>
      <c r="BG15" s="8">
        <v>47</v>
      </c>
      <c r="BH15" s="8">
        <v>1214</v>
      </c>
      <c r="BI15" s="8">
        <v>126</v>
      </c>
      <c r="BJ15" s="8">
        <v>1118</v>
      </c>
      <c r="BK15" s="8">
        <v>179</v>
      </c>
      <c r="BL15" s="8">
        <v>243</v>
      </c>
      <c r="BM15" s="8">
        <v>485</v>
      </c>
      <c r="BN15" s="8">
        <v>389</v>
      </c>
      <c r="BO15" s="8">
        <v>283</v>
      </c>
      <c r="BP15" s="8">
        <v>152</v>
      </c>
      <c r="BQ15" s="8">
        <v>88</v>
      </c>
      <c r="BR15" s="8">
        <v>0</v>
      </c>
      <c r="BS15" s="8">
        <v>1157</v>
      </c>
      <c r="BT15" s="8">
        <v>240</v>
      </c>
      <c r="BU15" s="8">
        <v>1397</v>
      </c>
      <c r="BV15" s="8">
        <v>0</v>
      </c>
      <c r="BW15" s="8">
        <v>0</v>
      </c>
      <c r="BX15" s="8">
        <v>0</v>
      </c>
      <c r="BY15" s="8">
        <v>346</v>
      </c>
      <c r="BZ15" s="8">
        <v>1051</v>
      </c>
      <c r="CA15" s="8">
        <v>608</v>
      </c>
      <c r="CB15" s="8">
        <v>789</v>
      </c>
      <c r="CC15" s="8">
        <v>275</v>
      </c>
      <c r="CD15" s="8">
        <v>875</v>
      </c>
      <c r="CE15" s="8">
        <v>744</v>
      </c>
      <c r="CF15" s="8">
        <v>413</v>
      </c>
      <c r="CG15" s="8">
        <v>0</v>
      </c>
      <c r="CH15" s="8">
        <v>1397</v>
      </c>
      <c r="CI15" s="8">
        <v>13</v>
      </c>
      <c r="CJ15" s="8">
        <v>5</v>
      </c>
      <c r="CK15" s="8">
        <v>52</v>
      </c>
      <c r="CL15" s="8">
        <v>1079</v>
      </c>
      <c r="CM15" s="8">
        <v>693</v>
      </c>
      <c r="CN15" s="8">
        <v>68</v>
      </c>
      <c r="CO15" s="8">
        <v>372</v>
      </c>
      <c r="CP15" s="8">
        <v>316</v>
      </c>
      <c r="CQ15" s="8">
        <v>1021</v>
      </c>
    </row>
    <row r="16" spans="1:95" x14ac:dyDescent="0.25">
      <c r="A16" s="7"/>
      <c r="B16" s="6"/>
      <c r="C16" s="6"/>
      <c r="D16" s="6"/>
      <c r="E16" s="6"/>
      <c r="F16" s="10" t="s">
        <v>535</v>
      </c>
      <c r="G16" s="6"/>
      <c r="H16" s="6"/>
      <c r="I16" s="6"/>
      <c r="J16" s="10" t="s">
        <v>876</v>
      </c>
      <c r="K16" s="10" t="s">
        <v>535</v>
      </c>
      <c r="L16" s="6"/>
      <c r="M16" s="10" t="s">
        <v>876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714</v>
      </c>
      <c r="Z16" s="10" t="s">
        <v>46</v>
      </c>
      <c r="AA16" s="10" t="s">
        <v>66</v>
      </c>
      <c r="AB16" s="10" t="s">
        <v>541</v>
      </c>
      <c r="AC16" s="6"/>
      <c r="AD16" s="6"/>
      <c r="AE16" s="10" t="s">
        <v>877</v>
      </c>
      <c r="AF16" s="10" t="s">
        <v>494</v>
      </c>
      <c r="AG16" s="10" t="s">
        <v>1225</v>
      </c>
      <c r="AH16" s="10" t="s">
        <v>1226</v>
      </c>
      <c r="AI16" s="10" t="s">
        <v>508</v>
      </c>
      <c r="AJ16" s="10" t="s">
        <v>644</v>
      </c>
      <c r="AK16" s="10" t="s">
        <v>794</v>
      </c>
      <c r="AL16" s="10" t="s">
        <v>544</v>
      </c>
      <c r="AM16" s="10" t="s">
        <v>794</v>
      </c>
      <c r="AN16" s="10" t="s">
        <v>385</v>
      </c>
      <c r="AO16" s="10" t="s">
        <v>546</v>
      </c>
      <c r="AP16" s="10" t="s">
        <v>547</v>
      </c>
      <c r="AQ16" s="6"/>
      <c r="AR16" s="6"/>
      <c r="AS16" s="6"/>
      <c r="AT16" s="6"/>
      <c r="AU16" s="6"/>
      <c r="AV16" s="6"/>
      <c r="AW16" s="6"/>
      <c r="AX16" s="6"/>
      <c r="AY16" s="6"/>
      <c r="AZ16" s="10" t="s">
        <v>710</v>
      </c>
      <c r="BA16" s="10" t="s">
        <v>671</v>
      </c>
      <c r="BB16" s="10" t="s">
        <v>897</v>
      </c>
      <c r="BC16" s="10" t="s">
        <v>1227</v>
      </c>
      <c r="BD16" s="10" t="s">
        <v>1228</v>
      </c>
      <c r="BE16" s="10" t="s">
        <v>1229</v>
      </c>
      <c r="BF16" s="10" t="s">
        <v>555</v>
      </c>
      <c r="BG16" s="10" t="s">
        <v>556</v>
      </c>
      <c r="BH16" s="10" t="s">
        <v>511</v>
      </c>
      <c r="BI16" s="10" t="s">
        <v>512</v>
      </c>
      <c r="BJ16" s="10" t="s">
        <v>600</v>
      </c>
      <c r="BK16" s="10" t="s">
        <v>600</v>
      </c>
      <c r="BL16" s="10" t="s">
        <v>601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10" t="s">
        <v>365</v>
      </c>
      <c r="BZ16" s="10" t="s">
        <v>366</v>
      </c>
      <c r="CA16" s="10" t="s">
        <v>403</v>
      </c>
      <c r="CB16" s="10" t="s">
        <v>404</v>
      </c>
      <c r="CC16" s="10" t="s">
        <v>517</v>
      </c>
      <c r="CD16" s="10" t="s">
        <v>518</v>
      </c>
      <c r="CE16" s="6"/>
      <c r="CF16" s="6"/>
      <c r="CG16" s="10" t="s">
        <v>585</v>
      </c>
      <c r="CH16" s="10" t="s">
        <v>586</v>
      </c>
      <c r="CI16" s="6"/>
      <c r="CJ16" s="6"/>
      <c r="CK16" s="10" t="s">
        <v>533</v>
      </c>
      <c r="CL16" s="10" t="s">
        <v>534</v>
      </c>
      <c r="CM16" s="6"/>
      <c r="CN16" s="6"/>
      <c r="CO16" s="6"/>
      <c r="CP16" s="10" t="s">
        <v>407</v>
      </c>
      <c r="CQ16" s="10" t="s">
        <v>408</v>
      </c>
    </row>
    <row r="17" spans="1:95" x14ac:dyDescent="0.25">
      <c r="A17" s="7" t="s">
        <v>1230</v>
      </c>
      <c r="B17" s="9">
        <v>1.8028040112425786E-2</v>
      </c>
      <c r="C17" s="9">
        <v>1.7736426306388896E-2</v>
      </c>
      <c r="D17" s="9">
        <v>1.8432603264295012E-2</v>
      </c>
      <c r="E17" s="9">
        <v>4.0159582561344748E-2</v>
      </c>
      <c r="F17" s="9">
        <v>4.5220348889094548E-2</v>
      </c>
      <c r="G17" s="9">
        <v>1.9743065663784892E-2</v>
      </c>
      <c r="H17" s="9">
        <v>1.1362649612653397E-2</v>
      </c>
      <c r="I17" s="9">
        <v>0</v>
      </c>
      <c r="J17" s="9">
        <v>8.2181784703260694E-3</v>
      </c>
      <c r="K17" s="9">
        <v>4.2654778482940324E-2</v>
      </c>
      <c r="L17" s="9">
        <v>1.5032491115680044E-2</v>
      </c>
      <c r="M17" s="9">
        <v>4.9596778521956049E-3</v>
      </c>
      <c r="N17" s="9">
        <v>1.6562358063582604E-2</v>
      </c>
      <c r="O17" s="9">
        <v>2.936743331953505E-2</v>
      </c>
      <c r="P17" s="9">
        <v>5.9035556022037701E-2</v>
      </c>
      <c r="Q17" s="9">
        <v>0</v>
      </c>
      <c r="R17" s="9">
        <v>2.5569999107549996E-2</v>
      </c>
      <c r="S17" s="9">
        <v>1.8218982246751874E-2</v>
      </c>
      <c r="T17" s="9">
        <v>9.197940766860235E-3</v>
      </c>
      <c r="U17" s="9">
        <v>2.3555490842377562E-2</v>
      </c>
      <c r="V17" s="9">
        <v>1.0491457171501602E-2</v>
      </c>
      <c r="W17" s="9">
        <v>1.6862883363511411E-2</v>
      </c>
      <c r="X17" s="9">
        <v>2.758430624451684E-2</v>
      </c>
      <c r="Y17" s="9">
        <v>2.3834080931349467E-2</v>
      </c>
      <c r="Z17" s="9">
        <v>1.4798525918202656E-2</v>
      </c>
      <c r="AA17" s="9">
        <v>3.8226841868979893E-2</v>
      </c>
      <c r="AB17" s="9">
        <v>1.5078622175185692E-2</v>
      </c>
      <c r="AC17" s="9">
        <v>1.2636484294325652E-2</v>
      </c>
      <c r="AD17" s="9">
        <v>2.6445377246494886E-2</v>
      </c>
      <c r="AE17" s="9">
        <v>1.7888128249266885E-2</v>
      </c>
      <c r="AF17" s="9">
        <v>2.5286369783173862E-2</v>
      </c>
      <c r="AG17" s="9">
        <v>7.9881098555033075E-4</v>
      </c>
      <c r="AH17" s="9">
        <v>2.9756653380208518E-2</v>
      </c>
      <c r="AI17" s="9">
        <v>1.4978115482179179E-2</v>
      </c>
      <c r="AJ17" s="9">
        <v>1.4033693663564297E-2</v>
      </c>
      <c r="AK17" s="9">
        <v>1.838890189421187E-2</v>
      </c>
      <c r="AL17" s="9">
        <v>2.2036274418065528E-2</v>
      </c>
      <c r="AM17" s="9">
        <v>2.1331336177442636E-2</v>
      </c>
      <c r="AN17" s="9">
        <v>3.7455265442611824E-2</v>
      </c>
      <c r="AO17" s="9">
        <v>1.6452393466271545E-2</v>
      </c>
      <c r="AP17" s="9">
        <v>1.7626357361052513E-2</v>
      </c>
      <c r="AQ17" s="9">
        <v>2.0107220786707913E-2</v>
      </c>
      <c r="AR17" s="9">
        <v>1.8613417892403089E-2</v>
      </c>
      <c r="AS17" s="9">
        <v>1.5272241910152895E-2</v>
      </c>
      <c r="AT17" s="9">
        <v>1.9630615239728734E-2</v>
      </c>
      <c r="AU17" s="9">
        <v>1.5617960525513284E-2</v>
      </c>
      <c r="AV17" s="9">
        <v>1.8807122402602985E-2</v>
      </c>
      <c r="AW17" s="9">
        <v>2.1601100265370109E-2</v>
      </c>
      <c r="AX17" s="9">
        <v>4.9844950969314588E-3</v>
      </c>
      <c r="AY17" s="9">
        <v>3.285537789644296E-2</v>
      </c>
      <c r="AZ17" s="9">
        <v>1.8338633943330646E-2</v>
      </c>
      <c r="BA17" s="9">
        <v>1.9743893704980101E-2</v>
      </c>
      <c r="BB17" s="9">
        <v>1.5254242307337488E-2</v>
      </c>
      <c r="BC17" s="9">
        <v>2.2489873012015566E-2</v>
      </c>
      <c r="BD17" s="9">
        <v>3.6709588195303892E-2</v>
      </c>
      <c r="BE17" s="9">
        <v>5.3156909037190394E-3</v>
      </c>
      <c r="BF17" s="9">
        <v>1.389919967249287E-2</v>
      </c>
      <c r="BG17" s="9">
        <v>9.6018771340908457E-2</v>
      </c>
      <c r="BH17" s="9">
        <v>1.47018586577415E-2</v>
      </c>
      <c r="BI17" s="9">
        <v>4.4782905035635139E-2</v>
      </c>
      <c r="BJ17" s="9">
        <v>1.4546639535056164E-2</v>
      </c>
      <c r="BK17" s="9">
        <v>1.6633369412338558E-2</v>
      </c>
      <c r="BL17" s="9">
        <v>3.1610418014857887E-2</v>
      </c>
      <c r="BM17" s="9">
        <v>9.3761825346901136E-3</v>
      </c>
      <c r="BN17" s="9">
        <v>1.4216763362637911E-2</v>
      </c>
      <c r="BO17" s="9">
        <v>2.4985952281851326E-2</v>
      </c>
      <c r="BP17" s="9">
        <v>3.2026456246390847E-2</v>
      </c>
      <c r="BQ17" s="9">
        <v>3.8151217594091319E-2</v>
      </c>
      <c r="BR17" s="9">
        <v>0</v>
      </c>
      <c r="BS17" s="9">
        <v>1.4798368384992509E-2</v>
      </c>
      <c r="BT17" s="9">
        <v>3.4238959706290699E-2</v>
      </c>
      <c r="BU17" s="9">
        <v>1.8028040112425786E-2</v>
      </c>
      <c r="BV17" s="9">
        <v>0</v>
      </c>
      <c r="BW17" s="9">
        <v>0</v>
      </c>
      <c r="BX17" s="9">
        <v>0</v>
      </c>
      <c r="BY17" s="9">
        <v>1.6357770069114611E-2</v>
      </c>
      <c r="BZ17" s="9">
        <v>1.8620674103904947E-2</v>
      </c>
      <c r="CA17" s="9">
        <v>3.0383538657622576E-2</v>
      </c>
      <c r="CB17" s="9">
        <v>7.0884567160866985E-3</v>
      </c>
      <c r="CC17" s="9">
        <v>2.1507629143845297E-2</v>
      </c>
      <c r="CD17" s="9">
        <v>1.1081260452106421E-2</v>
      </c>
      <c r="CE17" s="9">
        <v>1.3459692700863082E-2</v>
      </c>
      <c r="CF17" s="9">
        <v>1.7288480780383912E-2</v>
      </c>
      <c r="CG17" s="9">
        <v>0</v>
      </c>
      <c r="CH17" s="9">
        <v>0</v>
      </c>
      <c r="CI17" s="9">
        <v>0</v>
      </c>
      <c r="CJ17" s="9">
        <v>1.2979794599664593E-2</v>
      </c>
      <c r="CK17" s="9">
        <v>1.3261975103374733E-2</v>
      </c>
      <c r="CL17" s="9">
        <v>1.3056581556566041E-2</v>
      </c>
      <c r="CM17" s="9">
        <v>1.2684274760367938E-2</v>
      </c>
      <c r="CN17" s="9">
        <v>3.419723873235074E-2</v>
      </c>
      <c r="CO17" s="9">
        <v>1.1061205438427667E-2</v>
      </c>
      <c r="CP17" s="9">
        <v>2.1562694294859304E-2</v>
      </c>
      <c r="CQ17" s="9">
        <v>1.4509645089529464E-2</v>
      </c>
    </row>
    <row r="18" spans="1:95" x14ac:dyDescent="0.25">
      <c r="A18" s="7"/>
      <c r="B18" s="8">
        <v>29</v>
      </c>
      <c r="C18" s="8">
        <v>15</v>
      </c>
      <c r="D18" s="8">
        <v>14</v>
      </c>
      <c r="E18" s="8">
        <v>9</v>
      </c>
      <c r="F18" s="8">
        <v>9</v>
      </c>
      <c r="G18" s="8">
        <v>5</v>
      </c>
      <c r="H18" s="8">
        <v>3</v>
      </c>
      <c r="I18" s="8">
        <v>0</v>
      </c>
      <c r="J18" s="8">
        <v>3</v>
      </c>
      <c r="K18" s="8">
        <v>18</v>
      </c>
      <c r="L18" s="8">
        <v>8</v>
      </c>
      <c r="M18" s="8">
        <v>3</v>
      </c>
      <c r="N18" s="8">
        <v>22</v>
      </c>
      <c r="O18" s="8">
        <v>4</v>
      </c>
      <c r="P18" s="8">
        <v>3</v>
      </c>
      <c r="Q18" s="8">
        <v>0</v>
      </c>
      <c r="R18" s="8">
        <v>7</v>
      </c>
      <c r="S18" s="8">
        <v>24</v>
      </c>
      <c r="T18" s="8">
        <v>1</v>
      </c>
      <c r="U18" s="8">
        <v>3</v>
      </c>
      <c r="V18" s="8">
        <v>0</v>
      </c>
      <c r="W18" s="8">
        <v>26</v>
      </c>
      <c r="X18" s="8">
        <v>1</v>
      </c>
      <c r="Y18" s="8">
        <v>6</v>
      </c>
      <c r="Z18" s="8">
        <v>19</v>
      </c>
      <c r="AA18" s="8">
        <v>6</v>
      </c>
      <c r="AB18" s="8">
        <v>22</v>
      </c>
      <c r="AC18" s="8">
        <v>14</v>
      </c>
      <c r="AD18" s="8">
        <v>12</v>
      </c>
      <c r="AE18" s="8">
        <v>4</v>
      </c>
      <c r="AF18" s="8">
        <v>4</v>
      </c>
      <c r="AG18" s="8">
        <v>0</v>
      </c>
      <c r="AH18" s="8">
        <v>9</v>
      </c>
      <c r="AI18" s="8">
        <v>7</v>
      </c>
      <c r="AJ18" s="8">
        <v>10</v>
      </c>
      <c r="AK18" s="8">
        <v>9</v>
      </c>
      <c r="AL18" s="8">
        <v>7</v>
      </c>
      <c r="AM18" s="8">
        <v>19</v>
      </c>
      <c r="AN18" s="8">
        <v>3</v>
      </c>
      <c r="AO18" s="8">
        <v>6</v>
      </c>
      <c r="AP18" s="8">
        <v>22</v>
      </c>
      <c r="AQ18" s="8">
        <v>22</v>
      </c>
      <c r="AR18" s="8">
        <v>26</v>
      </c>
      <c r="AS18" s="8">
        <v>3</v>
      </c>
      <c r="AT18" s="8">
        <v>15</v>
      </c>
      <c r="AU18" s="8">
        <v>13</v>
      </c>
      <c r="AV18" s="8">
        <v>13</v>
      </c>
      <c r="AW18" s="8">
        <v>14</v>
      </c>
      <c r="AX18" s="8">
        <v>1</v>
      </c>
      <c r="AY18" s="8">
        <v>1</v>
      </c>
      <c r="AZ18" s="8">
        <v>17</v>
      </c>
      <c r="BA18" s="8">
        <v>13</v>
      </c>
      <c r="BB18" s="8">
        <v>3</v>
      </c>
      <c r="BC18" s="8">
        <v>2</v>
      </c>
      <c r="BD18" s="8">
        <v>8</v>
      </c>
      <c r="BE18" s="8">
        <v>2</v>
      </c>
      <c r="BF18" s="8">
        <v>21</v>
      </c>
      <c r="BG18" s="8">
        <v>6</v>
      </c>
      <c r="BH18" s="8">
        <v>20</v>
      </c>
      <c r="BI18" s="8">
        <v>7</v>
      </c>
      <c r="BJ18" s="8">
        <v>19</v>
      </c>
      <c r="BK18" s="8">
        <v>3</v>
      </c>
      <c r="BL18" s="8">
        <v>8</v>
      </c>
      <c r="BM18" s="8">
        <v>5</v>
      </c>
      <c r="BN18" s="8">
        <v>6</v>
      </c>
      <c r="BO18" s="8">
        <v>8</v>
      </c>
      <c r="BP18" s="8">
        <v>5</v>
      </c>
      <c r="BQ18" s="8">
        <v>4</v>
      </c>
      <c r="BR18" s="8">
        <v>0</v>
      </c>
      <c r="BS18" s="8">
        <v>20</v>
      </c>
      <c r="BT18" s="8">
        <v>9</v>
      </c>
      <c r="BU18" s="8">
        <v>29</v>
      </c>
      <c r="BV18" s="8">
        <v>0</v>
      </c>
      <c r="BW18" s="8">
        <v>0</v>
      </c>
      <c r="BX18" s="8">
        <v>0</v>
      </c>
      <c r="BY18" s="8">
        <v>7</v>
      </c>
      <c r="BZ18" s="8">
        <v>22</v>
      </c>
      <c r="CA18" s="8">
        <v>23</v>
      </c>
      <c r="CB18" s="8">
        <v>6</v>
      </c>
      <c r="CC18" s="8">
        <v>8</v>
      </c>
      <c r="CD18" s="8">
        <v>11</v>
      </c>
      <c r="CE18" s="8">
        <v>12</v>
      </c>
      <c r="CF18" s="8">
        <v>8</v>
      </c>
      <c r="CG18" s="8">
        <v>0</v>
      </c>
      <c r="CH18" s="8">
        <v>0</v>
      </c>
      <c r="CI18" s="8">
        <v>0</v>
      </c>
      <c r="CJ18" s="8">
        <v>0</v>
      </c>
      <c r="CK18" s="8">
        <v>1</v>
      </c>
      <c r="CL18" s="8">
        <v>16</v>
      </c>
      <c r="CM18" s="8">
        <v>10</v>
      </c>
      <c r="CN18" s="8">
        <v>3</v>
      </c>
      <c r="CO18" s="8">
        <v>5</v>
      </c>
      <c r="CP18" s="8">
        <v>8</v>
      </c>
      <c r="CQ18" s="8">
        <v>17</v>
      </c>
    </row>
    <row r="19" spans="1:95" x14ac:dyDescent="0.25">
      <c r="A19" s="7"/>
      <c r="B19" s="6"/>
      <c r="C19" s="6"/>
      <c r="D19" s="6"/>
      <c r="E19" s="10" t="s">
        <v>801</v>
      </c>
      <c r="F19" s="10" t="s">
        <v>801</v>
      </c>
      <c r="G19" s="10" t="s">
        <v>920</v>
      </c>
      <c r="H19" s="10" t="s">
        <v>768</v>
      </c>
      <c r="I19" s="10" t="s">
        <v>720</v>
      </c>
      <c r="J19" s="10" t="s">
        <v>768</v>
      </c>
      <c r="K19" s="10" t="s">
        <v>801</v>
      </c>
      <c r="L19" s="10" t="s">
        <v>1231</v>
      </c>
      <c r="M19" s="10" t="s">
        <v>630</v>
      </c>
      <c r="N19" s="10" t="s">
        <v>340</v>
      </c>
      <c r="O19" s="6"/>
      <c r="P19" s="10" t="s">
        <v>411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53</v>
      </c>
      <c r="AB19" s="10" t="s">
        <v>425</v>
      </c>
      <c r="AC19" s="10" t="s">
        <v>437</v>
      </c>
      <c r="AD19" s="10" t="s">
        <v>438</v>
      </c>
      <c r="AE19" s="10" t="s">
        <v>691</v>
      </c>
      <c r="AF19" s="10" t="s">
        <v>691</v>
      </c>
      <c r="AG19" s="10" t="s">
        <v>1206</v>
      </c>
      <c r="AH19" s="10" t="s">
        <v>691</v>
      </c>
      <c r="AI19" s="10" t="s">
        <v>691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10" t="s">
        <v>598</v>
      </c>
      <c r="BE19" s="10" t="s">
        <v>694</v>
      </c>
      <c r="BF19" s="10" t="s">
        <v>451</v>
      </c>
      <c r="BG19" s="10" t="s">
        <v>452</v>
      </c>
      <c r="BH19" s="10" t="s">
        <v>453</v>
      </c>
      <c r="BI19" s="10" t="s">
        <v>454</v>
      </c>
      <c r="BJ19" s="6"/>
      <c r="BK19" s="6"/>
      <c r="BL19" s="6"/>
      <c r="BM19" s="10" t="s">
        <v>706</v>
      </c>
      <c r="BN19" s="6"/>
      <c r="BO19" s="6"/>
      <c r="BP19" s="10" t="s">
        <v>686</v>
      </c>
      <c r="BQ19" s="10" t="s">
        <v>686</v>
      </c>
      <c r="BR19" s="6"/>
      <c r="BS19" s="10" t="s">
        <v>1130</v>
      </c>
      <c r="BT19" s="10" t="s">
        <v>417</v>
      </c>
      <c r="BU19" s="6"/>
      <c r="BV19" s="6"/>
      <c r="BW19" s="6"/>
      <c r="BX19" s="6"/>
      <c r="BY19" s="6"/>
      <c r="BZ19" s="6"/>
      <c r="CA19" s="10" t="s">
        <v>367</v>
      </c>
      <c r="CB19" s="10" t="s">
        <v>368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431</v>
      </c>
      <c r="C21" s="18" t="s">
        <v>431</v>
      </c>
      <c r="D21" s="18" t="s">
        <v>431</v>
      </c>
      <c r="E21" s="18" t="s">
        <v>431</v>
      </c>
      <c r="F21" s="18" t="s">
        <v>431</v>
      </c>
      <c r="G21" s="18" t="s">
        <v>431</v>
      </c>
      <c r="H21" s="18" t="s">
        <v>431</v>
      </c>
      <c r="I21" s="18" t="s">
        <v>431</v>
      </c>
      <c r="J21" s="18" t="s">
        <v>431</v>
      </c>
      <c r="K21" s="18" t="s">
        <v>431</v>
      </c>
      <c r="L21" s="18" t="s">
        <v>431</v>
      </c>
      <c r="M21" s="18" t="s">
        <v>431</v>
      </c>
      <c r="N21" s="18" t="s">
        <v>431</v>
      </c>
      <c r="O21" s="18" t="s">
        <v>431</v>
      </c>
      <c r="P21" s="18" t="s">
        <v>431</v>
      </c>
      <c r="Q21" s="18" t="s">
        <v>431</v>
      </c>
      <c r="R21" s="18" t="s">
        <v>431</v>
      </c>
      <c r="S21" s="18" t="s">
        <v>431</v>
      </c>
      <c r="T21" s="18" t="s">
        <v>431</v>
      </c>
      <c r="U21" s="18" t="s">
        <v>431</v>
      </c>
      <c r="V21" s="18" t="s">
        <v>431</v>
      </c>
      <c r="W21" s="18" t="s">
        <v>431</v>
      </c>
      <c r="X21" s="18" t="s">
        <v>431</v>
      </c>
      <c r="Y21" s="18" t="s">
        <v>431</v>
      </c>
      <c r="Z21" s="18" t="s">
        <v>431</v>
      </c>
      <c r="AA21" s="18" t="s">
        <v>431</v>
      </c>
      <c r="AB21" s="18" t="s">
        <v>431</v>
      </c>
      <c r="AC21" s="18" t="s">
        <v>431</v>
      </c>
      <c r="AD21" s="18" t="s">
        <v>431</v>
      </c>
      <c r="AE21" s="18" t="s">
        <v>431</v>
      </c>
      <c r="AF21" s="18" t="s">
        <v>431</v>
      </c>
      <c r="AG21" s="18" t="s">
        <v>431</v>
      </c>
      <c r="AH21" s="18" t="s">
        <v>431</v>
      </c>
      <c r="AI21" s="18" t="s">
        <v>431</v>
      </c>
      <c r="AJ21" s="18" t="s">
        <v>431</v>
      </c>
      <c r="AK21" s="18" t="s">
        <v>431</v>
      </c>
      <c r="AL21" s="18" t="s">
        <v>431</v>
      </c>
      <c r="AM21" s="18" t="s">
        <v>431</v>
      </c>
      <c r="AN21" s="18" t="s">
        <v>431</v>
      </c>
      <c r="AO21" s="18" t="s">
        <v>431</v>
      </c>
      <c r="AP21" s="18" t="s">
        <v>431</v>
      </c>
      <c r="AQ21" s="18" t="s">
        <v>431</v>
      </c>
      <c r="AR21" s="18" t="s">
        <v>431</v>
      </c>
      <c r="AS21" s="18" t="s">
        <v>431</v>
      </c>
      <c r="AT21" s="18" t="s">
        <v>431</v>
      </c>
      <c r="AU21" s="18" t="s">
        <v>431</v>
      </c>
      <c r="AV21" s="18" t="s">
        <v>431</v>
      </c>
      <c r="AW21" s="18" t="s">
        <v>431</v>
      </c>
      <c r="AX21" s="18" t="s">
        <v>431</v>
      </c>
      <c r="AY21" s="18" t="s">
        <v>431</v>
      </c>
      <c r="AZ21" s="18" t="s">
        <v>431</v>
      </c>
      <c r="BA21" s="18" t="s">
        <v>431</v>
      </c>
      <c r="BB21" s="18" t="s">
        <v>431</v>
      </c>
      <c r="BC21" s="18" t="s">
        <v>431</v>
      </c>
      <c r="BD21" s="18" t="s">
        <v>431</v>
      </c>
      <c r="BE21" s="18" t="s">
        <v>431</v>
      </c>
      <c r="BF21" s="18" t="s">
        <v>431</v>
      </c>
      <c r="BG21" s="18" t="s">
        <v>431</v>
      </c>
      <c r="BH21" s="18" t="s">
        <v>431</v>
      </c>
      <c r="BI21" s="18" t="s">
        <v>431</v>
      </c>
      <c r="BJ21" s="18" t="s">
        <v>431</v>
      </c>
      <c r="BK21" s="18" t="s">
        <v>431</v>
      </c>
      <c r="BL21" s="18" t="s">
        <v>431</v>
      </c>
      <c r="BM21" s="18" t="s">
        <v>431</v>
      </c>
      <c r="BN21" s="18" t="s">
        <v>431</v>
      </c>
      <c r="BO21" s="18" t="s">
        <v>431</v>
      </c>
      <c r="BP21" s="18" t="s">
        <v>431</v>
      </c>
      <c r="BQ21" s="18" t="s">
        <v>431</v>
      </c>
      <c r="BR21" s="18" t="s">
        <v>431</v>
      </c>
      <c r="BS21" s="18" t="s">
        <v>431</v>
      </c>
      <c r="BT21" s="18" t="s">
        <v>431</v>
      </c>
      <c r="BU21" s="18" t="s">
        <v>431</v>
      </c>
      <c r="BV21" s="18" t="s">
        <v>431</v>
      </c>
      <c r="BW21" s="18" t="s">
        <v>431</v>
      </c>
      <c r="BX21" s="18" t="s">
        <v>431</v>
      </c>
      <c r="BY21" s="18" t="s">
        <v>431</v>
      </c>
      <c r="BZ21" s="18" t="s">
        <v>431</v>
      </c>
      <c r="CA21" s="18" t="s">
        <v>431</v>
      </c>
      <c r="CB21" s="18" t="s">
        <v>431</v>
      </c>
      <c r="CC21" s="18" t="s">
        <v>431</v>
      </c>
      <c r="CD21" s="18" t="s">
        <v>431</v>
      </c>
      <c r="CE21" s="18" t="s">
        <v>431</v>
      </c>
      <c r="CF21" s="18" t="s">
        <v>431</v>
      </c>
      <c r="CG21" s="18" t="s">
        <v>431</v>
      </c>
      <c r="CH21" s="18" t="s">
        <v>431</v>
      </c>
      <c r="CI21" s="18" t="s">
        <v>431</v>
      </c>
      <c r="CJ21" s="18" t="s">
        <v>431</v>
      </c>
      <c r="CK21" s="18" t="s">
        <v>431</v>
      </c>
      <c r="CL21" s="18" t="s">
        <v>431</v>
      </c>
      <c r="CM21" s="18" t="s">
        <v>431</v>
      </c>
      <c r="CN21" s="18" t="s">
        <v>431</v>
      </c>
      <c r="CO21" s="18" t="s">
        <v>431</v>
      </c>
      <c r="CP21" s="18" t="s">
        <v>431</v>
      </c>
      <c r="CQ21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1220</v>
      </c>
      <c r="B2" s="20" t="s">
        <v>1220</v>
      </c>
      <c r="C2" s="20" t="s">
        <v>1220</v>
      </c>
      <c r="D2" s="20" t="s">
        <v>1220</v>
      </c>
      <c r="E2" s="20" t="s">
        <v>1220</v>
      </c>
      <c r="F2" s="20" t="s">
        <v>1220</v>
      </c>
      <c r="G2" s="20" t="s">
        <v>1220</v>
      </c>
      <c r="H2" s="20" t="s">
        <v>1220</v>
      </c>
      <c r="I2" s="20" t="s">
        <v>1220</v>
      </c>
      <c r="J2" s="20" t="s">
        <v>1220</v>
      </c>
      <c r="K2" s="20" t="s">
        <v>1220</v>
      </c>
      <c r="L2" s="20" t="s">
        <v>1220</v>
      </c>
      <c r="M2" s="20" t="s">
        <v>1220</v>
      </c>
      <c r="N2" s="20" t="s">
        <v>1220</v>
      </c>
      <c r="O2" s="20" t="s">
        <v>1220</v>
      </c>
      <c r="P2" s="20" t="s">
        <v>1220</v>
      </c>
      <c r="Q2" s="20" t="s">
        <v>1220</v>
      </c>
      <c r="R2" s="20" t="s">
        <v>1220</v>
      </c>
      <c r="S2" s="20" t="s">
        <v>1220</v>
      </c>
      <c r="T2" s="20" t="s">
        <v>1220</v>
      </c>
      <c r="U2" s="20" t="s">
        <v>1220</v>
      </c>
      <c r="V2" s="20" t="s">
        <v>1220</v>
      </c>
      <c r="W2" s="20" t="s">
        <v>1220</v>
      </c>
      <c r="X2" s="20" t="s">
        <v>1220</v>
      </c>
      <c r="Y2" s="20" t="s">
        <v>1220</v>
      </c>
      <c r="Z2" s="20" t="s">
        <v>1220</v>
      </c>
      <c r="AA2" s="20" t="s">
        <v>1220</v>
      </c>
      <c r="AB2" s="20" t="s">
        <v>1220</v>
      </c>
      <c r="AC2" s="20" t="s">
        <v>1220</v>
      </c>
      <c r="AD2" s="20" t="s">
        <v>1220</v>
      </c>
      <c r="AE2" s="20" t="s">
        <v>1220</v>
      </c>
      <c r="AF2" s="20" t="s">
        <v>1220</v>
      </c>
      <c r="AG2" s="20" t="s">
        <v>1220</v>
      </c>
      <c r="AH2" s="20" t="s">
        <v>1220</v>
      </c>
      <c r="AI2" s="20" t="s">
        <v>1220</v>
      </c>
      <c r="AJ2" s="20" t="s">
        <v>1220</v>
      </c>
      <c r="AK2" s="20" t="s">
        <v>1220</v>
      </c>
      <c r="AL2" s="20" t="s">
        <v>1220</v>
      </c>
      <c r="AM2" s="20" t="s">
        <v>1220</v>
      </c>
      <c r="AN2" s="20" t="s">
        <v>1220</v>
      </c>
      <c r="AO2" s="20" t="s">
        <v>1220</v>
      </c>
      <c r="AP2" s="20" t="s">
        <v>1220</v>
      </c>
      <c r="AQ2" s="20" t="s">
        <v>1220</v>
      </c>
      <c r="AR2" s="20" t="s">
        <v>1220</v>
      </c>
      <c r="AS2" s="20" t="s">
        <v>1220</v>
      </c>
      <c r="AT2" s="20" t="s">
        <v>1220</v>
      </c>
      <c r="AU2" s="20" t="s">
        <v>1220</v>
      </c>
      <c r="AV2" s="20" t="s">
        <v>1220</v>
      </c>
      <c r="AW2" s="20" t="s">
        <v>1220</v>
      </c>
      <c r="AX2" s="20" t="s">
        <v>1220</v>
      </c>
      <c r="AY2" s="20" t="s">
        <v>1220</v>
      </c>
      <c r="AZ2" s="20" t="s">
        <v>1220</v>
      </c>
      <c r="BA2" s="20" t="s">
        <v>1220</v>
      </c>
      <c r="BB2" s="20" t="s">
        <v>1220</v>
      </c>
      <c r="BC2" s="20" t="s">
        <v>1220</v>
      </c>
      <c r="BD2" s="20" t="s">
        <v>1220</v>
      </c>
      <c r="BE2" s="20" t="s">
        <v>1220</v>
      </c>
      <c r="BF2" s="20" t="s">
        <v>1220</v>
      </c>
      <c r="BG2" s="20" t="s">
        <v>1220</v>
      </c>
      <c r="BH2" s="20" t="s">
        <v>1220</v>
      </c>
      <c r="BI2" s="20" t="s">
        <v>1220</v>
      </c>
      <c r="BJ2" s="20" t="s">
        <v>1220</v>
      </c>
      <c r="BK2" s="20" t="s">
        <v>1220</v>
      </c>
      <c r="BL2" s="20" t="s">
        <v>1220</v>
      </c>
      <c r="BM2" s="20" t="s">
        <v>1220</v>
      </c>
      <c r="BN2" s="20" t="s">
        <v>1220</v>
      </c>
      <c r="BO2" s="20" t="s">
        <v>1220</v>
      </c>
      <c r="BP2" s="20" t="s">
        <v>1220</v>
      </c>
      <c r="BQ2" s="20" t="s">
        <v>1220</v>
      </c>
      <c r="BR2" s="20" t="s">
        <v>1220</v>
      </c>
      <c r="BS2" s="20" t="s">
        <v>1220</v>
      </c>
      <c r="BT2" s="20" t="s">
        <v>1220</v>
      </c>
      <c r="BU2" s="20" t="s">
        <v>1220</v>
      </c>
      <c r="BV2" s="20" t="s">
        <v>1220</v>
      </c>
      <c r="BW2" s="20" t="s">
        <v>1220</v>
      </c>
      <c r="BX2" s="20" t="s">
        <v>1220</v>
      </c>
      <c r="BY2" s="20" t="s">
        <v>1220</v>
      </c>
      <c r="BZ2" s="20" t="s">
        <v>1220</v>
      </c>
      <c r="CA2" s="20" t="s">
        <v>1220</v>
      </c>
      <c r="CB2" s="20" t="s">
        <v>1220</v>
      </c>
      <c r="CC2" s="20" t="s">
        <v>1220</v>
      </c>
      <c r="CD2" s="20" t="s">
        <v>1220</v>
      </c>
      <c r="CE2" s="20" t="s">
        <v>1220</v>
      </c>
      <c r="CF2" s="20" t="s">
        <v>1220</v>
      </c>
      <c r="CG2" s="20" t="s">
        <v>1220</v>
      </c>
      <c r="CH2" s="20" t="s">
        <v>1220</v>
      </c>
      <c r="CI2" s="20" t="s">
        <v>1220</v>
      </c>
      <c r="CJ2" s="20" t="s">
        <v>1220</v>
      </c>
      <c r="CK2" s="20" t="s">
        <v>1220</v>
      </c>
      <c r="CL2" s="20" t="s">
        <v>1220</v>
      </c>
      <c r="CM2" s="20" t="s">
        <v>1220</v>
      </c>
      <c r="CN2" s="20" t="s">
        <v>1220</v>
      </c>
      <c r="CO2" s="20" t="s">
        <v>1220</v>
      </c>
      <c r="CP2" s="20" t="s">
        <v>1220</v>
      </c>
      <c r="CQ2" s="20" t="s">
        <v>1220</v>
      </c>
    </row>
    <row r="3" spans="1:95" x14ac:dyDescent="0.25">
      <c r="A3" s="21" t="s">
        <v>1232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1634</v>
      </c>
      <c r="C7" s="3">
        <v>863</v>
      </c>
      <c r="D7" s="3">
        <v>768</v>
      </c>
      <c r="E7" s="3">
        <v>209</v>
      </c>
      <c r="F7" s="3">
        <v>212</v>
      </c>
      <c r="G7" s="3">
        <v>225</v>
      </c>
      <c r="H7" s="3">
        <v>297</v>
      </c>
      <c r="I7" s="3">
        <v>280</v>
      </c>
      <c r="J7" s="3">
        <v>411</v>
      </c>
      <c r="K7" s="3">
        <v>421</v>
      </c>
      <c r="L7" s="3">
        <v>522</v>
      </c>
      <c r="M7" s="3">
        <v>691</v>
      </c>
      <c r="N7" s="3">
        <v>1404</v>
      </c>
      <c r="O7" s="3">
        <v>117</v>
      </c>
      <c r="P7" s="3">
        <v>39</v>
      </c>
      <c r="Q7" s="3">
        <v>63</v>
      </c>
      <c r="R7" s="3">
        <v>228</v>
      </c>
      <c r="S7" s="3">
        <v>1000</v>
      </c>
      <c r="T7" s="3">
        <v>215</v>
      </c>
      <c r="U7" s="3">
        <v>214</v>
      </c>
      <c r="V7" s="3">
        <v>205</v>
      </c>
      <c r="W7" s="3">
        <v>1581</v>
      </c>
      <c r="X7" s="3">
        <v>49</v>
      </c>
      <c r="Y7" s="3">
        <v>273</v>
      </c>
      <c r="Z7" s="3">
        <v>1321</v>
      </c>
      <c r="AA7" s="3">
        <v>173</v>
      </c>
      <c r="AB7" s="3">
        <v>1441</v>
      </c>
      <c r="AC7" s="3">
        <v>1109</v>
      </c>
      <c r="AD7" s="3">
        <v>478</v>
      </c>
      <c r="AE7" s="3">
        <v>237</v>
      </c>
      <c r="AF7" s="3">
        <v>180</v>
      </c>
      <c r="AG7" s="3">
        <v>315</v>
      </c>
      <c r="AH7" s="3">
        <v>310</v>
      </c>
      <c r="AI7" s="3">
        <v>473</v>
      </c>
      <c r="AJ7" s="3">
        <v>727</v>
      </c>
      <c r="AK7" s="3">
        <v>482</v>
      </c>
      <c r="AL7" s="3">
        <v>352</v>
      </c>
      <c r="AM7" s="3">
        <v>907</v>
      </c>
      <c r="AN7" s="3">
        <v>73</v>
      </c>
      <c r="AO7" s="3">
        <v>361</v>
      </c>
      <c r="AP7" s="3">
        <v>1252</v>
      </c>
      <c r="AQ7" s="3">
        <v>1095</v>
      </c>
      <c r="AR7" s="3">
        <v>1427</v>
      </c>
      <c r="AS7" s="3">
        <v>187</v>
      </c>
      <c r="AT7" s="3">
        <v>754</v>
      </c>
      <c r="AU7" s="3">
        <v>850</v>
      </c>
      <c r="AV7" s="3">
        <v>673</v>
      </c>
      <c r="AW7" s="3">
        <v>651</v>
      </c>
      <c r="AX7" s="3">
        <v>262</v>
      </c>
      <c r="AY7" s="3">
        <v>43</v>
      </c>
      <c r="AZ7" s="3">
        <v>950</v>
      </c>
      <c r="BA7" s="3">
        <v>666</v>
      </c>
      <c r="BB7" s="3">
        <v>195</v>
      </c>
      <c r="BC7" s="3">
        <v>83</v>
      </c>
      <c r="BD7" s="3">
        <v>214</v>
      </c>
      <c r="BE7" s="3">
        <v>387</v>
      </c>
      <c r="BF7" s="3">
        <v>1553</v>
      </c>
      <c r="BG7" s="3">
        <v>66</v>
      </c>
      <c r="BH7" s="3">
        <v>1407</v>
      </c>
      <c r="BI7" s="3">
        <v>162</v>
      </c>
      <c r="BJ7" s="3">
        <v>1321</v>
      </c>
      <c r="BK7" s="3">
        <v>205</v>
      </c>
      <c r="BL7" s="3">
        <v>274</v>
      </c>
      <c r="BM7" s="3">
        <v>577</v>
      </c>
      <c r="BN7" s="3">
        <v>449</v>
      </c>
      <c r="BO7" s="3">
        <v>339</v>
      </c>
      <c r="BP7" s="3">
        <v>167</v>
      </c>
      <c r="BQ7" s="3">
        <v>102</v>
      </c>
      <c r="BR7" s="3">
        <v>0</v>
      </c>
      <c r="BS7" s="3">
        <v>1365</v>
      </c>
      <c r="BT7" s="3">
        <v>269</v>
      </c>
      <c r="BU7" s="3">
        <v>1634</v>
      </c>
      <c r="BV7" s="3">
        <v>0</v>
      </c>
      <c r="BW7" s="3">
        <v>0</v>
      </c>
      <c r="BX7" s="3">
        <v>0</v>
      </c>
      <c r="BY7" s="3">
        <v>429</v>
      </c>
      <c r="BZ7" s="3">
        <v>1205</v>
      </c>
      <c r="CA7" s="3">
        <v>745</v>
      </c>
      <c r="CB7" s="3">
        <v>889</v>
      </c>
      <c r="CC7" s="3">
        <v>341</v>
      </c>
      <c r="CD7" s="3">
        <v>1013</v>
      </c>
      <c r="CE7" s="3">
        <v>882</v>
      </c>
      <c r="CF7" s="3">
        <v>483</v>
      </c>
      <c r="CG7" s="3">
        <v>180</v>
      </c>
      <c r="CH7" s="3">
        <v>1427</v>
      </c>
      <c r="CI7" s="3">
        <v>79</v>
      </c>
      <c r="CJ7" s="3">
        <v>19</v>
      </c>
      <c r="CK7" s="3">
        <v>89</v>
      </c>
      <c r="CL7" s="3">
        <v>1242</v>
      </c>
      <c r="CM7" s="3">
        <v>813</v>
      </c>
      <c r="CN7" s="3">
        <v>83</v>
      </c>
      <c r="CO7" s="3">
        <v>443</v>
      </c>
      <c r="CP7" s="3">
        <v>400</v>
      </c>
      <c r="CQ7" s="3">
        <v>1151</v>
      </c>
    </row>
    <row r="8" spans="1:95" x14ac:dyDescent="0.25">
      <c r="A8" s="2" t="s">
        <v>176</v>
      </c>
      <c r="B8" s="3">
        <v>1611</v>
      </c>
      <c r="C8" s="3">
        <v>851</v>
      </c>
      <c r="D8" s="3">
        <v>757</v>
      </c>
      <c r="E8" s="3">
        <v>212</v>
      </c>
      <c r="F8" s="3">
        <v>206</v>
      </c>
      <c r="G8" s="3">
        <v>230</v>
      </c>
      <c r="H8" s="3">
        <v>295</v>
      </c>
      <c r="I8" s="3">
        <v>265</v>
      </c>
      <c r="J8" s="3">
        <v>403</v>
      </c>
      <c r="K8" s="3">
        <v>418</v>
      </c>
      <c r="L8" s="3">
        <v>526</v>
      </c>
      <c r="M8" s="3">
        <v>667</v>
      </c>
      <c r="N8" s="3">
        <v>1343</v>
      </c>
      <c r="O8" s="3">
        <v>141</v>
      </c>
      <c r="P8" s="3">
        <v>45</v>
      </c>
      <c r="Q8" s="3">
        <v>71</v>
      </c>
      <c r="R8" s="3">
        <v>266</v>
      </c>
      <c r="S8" s="3">
        <v>1341</v>
      </c>
      <c r="T8" s="3">
        <v>80</v>
      </c>
      <c r="U8" s="3">
        <v>144</v>
      </c>
      <c r="V8" s="3">
        <v>46</v>
      </c>
      <c r="W8" s="3">
        <v>1557</v>
      </c>
      <c r="X8" s="3">
        <v>51</v>
      </c>
      <c r="Y8" s="3">
        <v>257</v>
      </c>
      <c r="Z8" s="3">
        <v>1317</v>
      </c>
      <c r="AA8" s="3">
        <v>159</v>
      </c>
      <c r="AB8" s="3">
        <v>1431</v>
      </c>
      <c r="AC8" s="3">
        <v>1100</v>
      </c>
      <c r="AD8" s="3">
        <v>469</v>
      </c>
      <c r="AE8" s="3">
        <v>225</v>
      </c>
      <c r="AF8" s="3">
        <v>172</v>
      </c>
      <c r="AG8" s="3">
        <v>298</v>
      </c>
      <c r="AH8" s="3">
        <v>299</v>
      </c>
      <c r="AI8" s="3">
        <v>498</v>
      </c>
      <c r="AJ8" s="3">
        <v>729</v>
      </c>
      <c r="AK8" s="3">
        <v>477</v>
      </c>
      <c r="AL8" s="3">
        <v>332</v>
      </c>
      <c r="AM8" s="3">
        <v>882</v>
      </c>
      <c r="AN8" s="3">
        <v>73</v>
      </c>
      <c r="AO8" s="3">
        <v>348</v>
      </c>
      <c r="AP8" s="3">
        <v>1244</v>
      </c>
      <c r="AQ8" s="3">
        <v>1084</v>
      </c>
      <c r="AR8" s="3">
        <v>1414</v>
      </c>
      <c r="AS8" s="3">
        <v>178</v>
      </c>
      <c r="AT8" s="3">
        <v>741</v>
      </c>
      <c r="AU8" s="3">
        <v>838</v>
      </c>
      <c r="AV8" s="3">
        <v>683</v>
      </c>
      <c r="AW8" s="3">
        <v>627</v>
      </c>
      <c r="AX8" s="3">
        <v>255</v>
      </c>
      <c r="AY8" s="3">
        <v>42</v>
      </c>
      <c r="AZ8" s="3">
        <v>939</v>
      </c>
      <c r="BA8" s="3">
        <v>673</v>
      </c>
      <c r="BB8" s="3">
        <v>181</v>
      </c>
      <c r="BC8" s="3">
        <v>76</v>
      </c>
      <c r="BD8" s="3">
        <v>221</v>
      </c>
      <c r="BE8" s="3">
        <v>374</v>
      </c>
      <c r="BF8" s="3">
        <v>1530</v>
      </c>
      <c r="BG8" s="3">
        <v>67</v>
      </c>
      <c r="BH8" s="3">
        <v>1383</v>
      </c>
      <c r="BI8" s="3">
        <v>163</v>
      </c>
      <c r="BJ8" s="3">
        <v>1304</v>
      </c>
      <c r="BK8" s="3">
        <v>208</v>
      </c>
      <c r="BL8" s="3">
        <v>265</v>
      </c>
      <c r="BM8" s="3">
        <v>564</v>
      </c>
      <c r="BN8" s="3">
        <v>454</v>
      </c>
      <c r="BO8" s="3">
        <v>326</v>
      </c>
      <c r="BP8" s="3">
        <v>171</v>
      </c>
      <c r="BQ8" s="3">
        <v>97</v>
      </c>
      <c r="BR8" s="3">
        <v>0</v>
      </c>
      <c r="BS8" s="3">
        <v>1343</v>
      </c>
      <c r="BT8" s="3">
        <v>268</v>
      </c>
      <c r="BU8" s="3">
        <v>1611</v>
      </c>
      <c r="BV8" s="3">
        <v>0</v>
      </c>
      <c r="BW8" s="3">
        <v>0</v>
      </c>
      <c r="BX8" s="3">
        <v>0</v>
      </c>
      <c r="BY8" s="3">
        <v>422</v>
      </c>
      <c r="BZ8" s="3">
        <v>1189</v>
      </c>
      <c r="CA8" s="3">
        <v>756</v>
      </c>
      <c r="CB8" s="3">
        <v>854</v>
      </c>
      <c r="CC8" s="3">
        <v>359</v>
      </c>
      <c r="CD8" s="3">
        <v>973</v>
      </c>
      <c r="CE8" s="3">
        <v>874</v>
      </c>
      <c r="CF8" s="3">
        <v>470</v>
      </c>
      <c r="CG8" s="3">
        <v>185</v>
      </c>
      <c r="CH8" s="3">
        <v>1397</v>
      </c>
      <c r="CI8" s="3">
        <v>82</v>
      </c>
      <c r="CJ8" s="3">
        <v>18</v>
      </c>
      <c r="CK8" s="3">
        <v>96</v>
      </c>
      <c r="CL8" s="3">
        <v>1213</v>
      </c>
      <c r="CM8" s="3">
        <v>805</v>
      </c>
      <c r="CN8" s="3">
        <v>85</v>
      </c>
      <c r="CO8" s="3">
        <v>426</v>
      </c>
      <c r="CP8" s="3">
        <v>392</v>
      </c>
      <c r="CQ8" s="3">
        <v>1143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1233</v>
      </c>
      <c r="B11" s="9">
        <v>7.2509800658045812E-2</v>
      </c>
      <c r="C11" s="9">
        <v>8.676563044794243E-2</v>
      </c>
      <c r="D11" s="9">
        <v>5.6789799525112088E-2</v>
      </c>
      <c r="E11" s="9">
        <v>4.5253714681891058E-2</v>
      </c>
      <c r="F11" s="9">
        <v>7.2742102672152781E-2</v>
      </c>
      <c r="G11" s="9">
        <v>4.3801085003041161E-2</v>
      </c>
      <c r="H11" s="9">
        <v>9.6755316414650405E-2</v>
      </c>
      <c r="I11" s="9">
        <v>8.2378421990333073E-2</v>
      </c>
      <c r="J11" s="9">
        <v>7.8871613846806174E-2</v>
      </c>
      <c r="K11" s="9">
        <v>5.8806783360134958E-2</v>
      </c>
      <c r="L11" s="9">
        <v>7.3566296321910848E-2</v>
      </c>
      <c r="M11" s="9">
        <v>8.0262060226695298E-2</v>
      </c>
      <c r="N11" s="9">
        <v>6.8856692422677696E-2</v>
      </c>
      <c r="O11" s="9">
        <v>8.7311975410854073E-2</v>
      </c>
      <c r="P11" s="9">
        <v>5.9493151127796004E-2</v>
      </c>
      <c r="Q11" s="9">
        <v>0.13176149646884899</v>
      </c>
      <c r="R11" s="9">
        <v>9.1521590317653723E-2</v>
      </c>
      <c r="S11" s="9">
        <v>7.5436465451898749E-2</v>
      </c>
      <c r="T11" s="9">
        <v>6.0536211384444719E-2</v>
      </c>
      <c r="U11" s="9">
        <v>5.6153515424145581E-2</v>
      </c>
      <c r="V11" s="9">
        <v>5.9149870645890071E-2</v>
      </c>
      <c r="W11" s="9">
        <v>7.3275047816176928E-2</v>
      </c>
      <c r="X11" s="9">
        <v>5.2902984987486343E-2</v>
      </c>
      <c r="Y11" s="9">
        <v>7.0996853191896941E-2</v>
      </c>
      <c r="Z11" s="9">
        <v>7.3600466644639873E-2</v>
      </c>
      <c r="AA11" s="9">
        <v>0.15242520902887316</v>
      </c>
      <c r="AB11" s="9">
        <v>6.3568797672173855E-2</v>
      </c>
      <c r="AC11" s="9">
        <v>7.480340012515059E-2</v>
      </c>
      <c r="AD11" s="9">
        <v>6.2116633698226807E-2</v>
      </c>
      <c r="AE11" s="9">
        <v>8.1264973340243754E-2</v>
      </c>
      <c r="AF11" s="9">
        <v>0.13187778472090636</v>
      </c>
      <c r="AG11" s="9">
        <v>4.0149532644935988E-2</v>
      </c>
      <c r="AH11" s="9">
        <v>6.4641815197017713E-2</v>
      </c>
      <c r="AI11" s="9">
        <v>5.9494912471602913E-2</v>
      </c>
      <c r="AJ11" s="9">
        <v>5.8197065466127629E-2</v>
      </c>
      <c r="AK11" s="9">
        <v>6.3306274887873271E-2</v>
      </c>
      <c r="AL11" s="9">
        <v>0.12058497574358779</v>
      </c>
      <c r="AM11" s="9">
        <v>8.4346330724827362E-2</v>
      </c>
      <c r="AN11" s="9">
        <v>5.7043456865817008E-2</v>
      </c>
      <c r="AO11" s="9">
        <v>0.10573776490527194</v>
      </c>
      <c r="AP11" s="9">
        <v>6.4266997432283715E-2</v>
      </c>
      <c r="AQ11" s="9">
        <v>7.642425055254437E-2</v>
      </c>
      <c r="AR11" s="9">
        <v>7.2837800086411275E-2</v>
      </c>
      <c r="AS11" s="9">
        <v>6.4878106250351925E-2</v>
      </c>
      <c r="AT11" s="9">
        <v>8.0730871337434798E-2</v>
      </c>
      <c r="AU11" s="9">
        <v>6.477083569440395E-2</v>
      </c>
      <c r="AV11" s="9">
        <v>6.597980226739443E-2</v>
      </c>
      <c r="AW11" s="9">
        <v>7.5544443478865991E-2</v>
      </c>
      <c r="AX11" s="9">
        <v>7.972297305270061E-2</v>
      </c>
      <c r="AY11" s="9">
        <v>9.6568416854259487E-2</v>
      </c>
      <c r="AZ11" s="9">
        <v>7.4155616983634903E-2</v>
      </c>
      <c r="BA11" s="9">
        <v>6.5214326342673157E-2</v>
      </c>
      <c r="BB11" s="9">
        <v>8.2505812817867244E-2</v>
      </c>
      <c r="BC11" s="9">
        <v>0</v>
      </c>
      <c r="BD11" s="9">
        <v>7.9850871608481949E-2</v>
      </c>
      <c r="BE11" s="9">
        <v>7.8769536246589472E-2</v>
      </c>
      <c r="BF11" s="9">
        <v>7.2450990691338146E-2</v>
      </c>
      <c r="BG11" s="9">
        <v>8.945287626383111E-2</v>
      </c>
      <c r="BH11" s="9">
        <v>7.6425145426491786E-2</v>
      </c>
      <c r="BI11" s="9">
        <v>5.9912952764474142E-2</v>
      </c>
      <c r="BJ11" s="9">
        <v>8.6288654845391846E-2</v>
      </c>
      <c r="BK11" s="9">
        <v>7.1099065074574225E-2</v>
      </c>
      <c r="BL11" s="9">
        <v>1.5367924211444072E-2</v>
      </c>
      <c r="BM11" s="9">
        <v>8.5090710792444693E-2</v>
      </c>
      <c r="BN11" s="9">
        <v>8.8998957330110956E-2</v>
      </c>
      <c r="BO11" s="9">
        <v>6.4605470655837702E-2</v>
      </c>
      <c r="BP11" s="9">
        <v>3.529028903786182E-2</v>
      </c>
      <c r="BQ11" s="9">
        <v>1.4237377378213708E-2</v>
      </c>
      <c r="BR11" s="9">
        <v>0</v>
      </c>
      <c r="BS11" s="9">
        <v>8.1440132748272109E-2</v>
      </c>
      <c r="BT11" s="9">
        <v>2.7685153548717447E-2</v>
      </c>
      <c r="BU11" s="9">
        <v>7.2509800658045812E-2</v>
      </c>
      <c r="BV11" s="9">
        <v>0</v>
      </c>
      <c r="BW11" s="9">
        <v>0</v>
      </c>
      <c r="BX11" s="9">
        <v>0</v>
      </c>
      <c r="BY11" s="9">
        <v>9.6923504140652192E-2</v>
      </c>
      <c r="BZ11" s="9">
        <v>6.3847494464129309E-2</v>
      </c>
      <c r="CA11" s="9">
        <v>9.1371466241682284E-2</v>
      </c>
      <c r="CB11" s="9">
        <v>5.580964380955724E-2</v>
      </c>
      <c r="CC11" s="9">
        <v>0.12798881174683333</v>
      </c>
      <c r="CD11" s="9">
        <v>6.5179472204691141E-2</v>
      </c>
      <c r="CE11" s="9">
        <v>8.7171487352975696E-2</v>
      </c>
      <c r="CF11" s="9">
        <v>7.077906127834302E-2</v>
      </c>
      <c r="CG11" s="9">
        <v>0.51453059865273443</v>
      </c>
      <c r="CH11" s="9">
        <v>1.5350155541581947E-2</v>
      </c>
      <c r="CI11" s="9">
        <v>1</v>
      </c>
      <c r="CJ11" s="9">
        <v>1</v>
      </c>
      <c r="CK11" s="9">
        <v>0.21166370220407266</v>
      </c>
      <c r="CL11" s="9">
        <v>7.1775294356238376E-2</v>
      </c>
      <c r="CM11" s="9">
        <v>8.2018436650159413E-2</v>
      </c>
      <c r="CN11" s="9">
        <v>9.6347275408133162E-2</v>
      </c>
      <c r="CO11" s="9">
        <v>7.9626451937028553E-2</v>
      </c>
      <c r="CP11" s="9">
        <v>0.104072259170038</v>
      </c>
      <c r="CQ11" s="9">
        <v>6.3565729530839291E-2</v>
      </c>
    </row>
    <row r="12" spans="1:95" x14ac:dyDescent="0.25">
      <c r="A12" s="7"/>
      <c r="B12" s="8">
        <v>117</v>
      </c>
      <c r="C12" s="8">
        <v>74</v>
      </c>
      <c r="D12" s="8">
        <v>43</v>
      </c>
      <c r="E12" s="8">
        <v>10</v>
      </c>
      <c r="F12" s="8">
        <v>15</v>
      </c>
      <c r="G12" s="8">
        <v>10</v>
      </c>
      <c r="H12" s="8">
        <v>29</v>
      </c>
      <c r="I12" s="8">
        <v>22</v>
      </c>
      <c r="J12" s="8">
        <v>32</v>
      </c>
      <c r="K12" s="8">
        <v>25</v>
      </c>
      <c r="L12" s="8">
        <v>39</v>
      </c>
      <c r="M12" s="8">
        <v>54</v>
      </c>
      <c r="N12" s="8">
        <v>92</v>
      </c>
      <c r="O12" s="8">
        <v>12</v>
      </c>
      <c r="P12" s="8">
        <v>3</v>
      </c>
      <c r="Q12" s="8">
        <v>9</v>
      </c>
      <c r="R12" s="8">
        <v>24</v>
      </c>
      <c r="S12" s="8">
        <v>101</v>
      </c>
      <c r="T12" s="8">
        <v>5</v>
      </c>
      <c r="U12" s="8">
        <v>8</v>
      </c>
      <c r="V12" s="8">
        <v>3</v>
      </c>
      <c r="W12" s="8">
        <v>114</v>
      </c>
      <c r="X12" s="8">
        <v>3</v>
      </c>
      <c r="Y12" s="8">
        <v>18</v>
      </c>
      <c r="Z12" s="8">
        <v>97</v>
      </c>
      <c r="AA12" s="8">
        <v>24</v>
      </c>
      <c r="AB12" s="8">
        <v>91</v>
      </c>
      <c r="AC12" s="8">
        <v>82</v>
      </c>
      <c r="AD12" s="8">
        <v>29</v>
      </c>
      <c r="AE12" s="8">
        <v>18</v>
      </c>
      <c r="AF12" s="8">
        <v>23</v>
      </c>
      <c r="AG12" s="8">
        <v>12</v>
      </c>
      <c r="AH12" s="8">
        <v>19</v>
      </c>
      <c r="AI12" s="8">
        <v>30</v>
      </c>
      <c r="AJ12" s="8">
        <v>42</v>
      </c>
      <c r="AK12" s="8">
        <v>30</v>
      </c>
      <c r="AL12" s="8">
        <v>40</v>
      </c>
      <c r="AM12" s="8">
        <v>74</v>
      </c>
      <c r="AN12" s="8">
        <v>4</v>
      </c>
      <c r="AO12" s="8">
        <v>37</v>
      </c>
      <c r="AP12" s="8">
        <v>80</v>
      </c>
      <c r="AQ12" s="8">
        <v>83</v>
      </c>
      <c r="AR12" s="8">
        <v>103</v>
      </c>
      <c r="AS12" s="8">
        <v>12</v>
      </c>
      <c r="AT12" s="8">
        <v>60</v>
      </c>
      <c r="AU12" s="8">
        <v>54</v>
      </c>
      <c r="AV12" s="8">
        <v>45</v>
      </c>
      <c r="AW12" s="8">
        <v>47</v>
      </c>
      <c r="AX12" s="8">
        <v>20</v>
      </c>
      <c r="AY12" s="8">
        <v>4</v>
      </c>
      <c r="AZ12" s="8">
        <v>70</v>
      </c>
      <c r="BA12" s="8">
        <v>44</v>
      </c>
      <c r="BB12" s="8">
        <v>15</v>
      </c>
      <c r="BC12" s="8">
        <v>0</v>
      </c>
      <c r="BD12" s="8">
        <v>18</v>
      </c>
      <c r="BE12" s="8">
        <v>29</v>
      </c>
      <c r="BF12" s="8">
        <v>111</v>
      </c>
      <c r="BG12" s="8">
        <v>6</v>
      </c>
      <c r="BH12" s="8">
        <v>106</v>
      </c>
      <c r="BI12" s="8">
        <v>10</v>
      </c>
      <c r="BJ12" s="8">
        <v>113</v>
      </c>
      <c r="BK12" s="8">
        <v>15</v>
      </c>
      <c r="BL12" s="8">
        <v>4</v>
      </c>
      <c r="BM12" s="8">
        <v>48</v>
      </c>
      <c r="BN12" s="8">
        <v>40</v>
      </c>
      <c r="BO12" s="8">
        <v>21</v>
      </c>
      <c r="BP12" s="8">
        <v>6</v>
      </c>
      <c r="BQ12" s="8">
        <v>1</v>
      </c>
      <c r="BR12" s="8">
        <v>0</v>
      </c>
      <c r="BS12" s="8">
        <v>109</v>
      </c>
      <c r="BT12" s="8">
        <v>7</v>
      </c>
      <c r="BU12" s="8">
        <v>117</v>
      </c>
      <c r="BV12" s="8">
        <v>0</v>
      </c>
      <c r="BW12" s="8">
        <v>0</v>
      </c>
      <c r="BX12" s="8">
        <v>0</v>
      </c>
      <c r="BY12" s="8">
        <v>41</v>
      </c>
      <c r="BZ12" s="8">
        <v>76</v>
      </c>
      <c r="CA12" s="8">
        <v>69</v>
      </c>
      <c r="CB12" s="8">
        <v>48</v>
      </c>
      <c r="CC12" s="8">
        <v>46</v>
      </c>
      <c r="CD12" s="8">
        <v>63</v>
      </c>
      <c r="CE12" s="8">
        <v>76</v>
      </c>
      <c r="CF12" s="8">
        <v>33</v>
      </c>
      <c r="CG12" s="8">
        <v>95</v>
      </c>
      <c r="CH12" s="8">
        <v>21</v>
      </c>
      <c r="CI12" s="8">
        <v>82</v>
      </c>
      <c r="CJ12" s="8">
        <v>18</v>
      </c>
      <c r="CK12" s="8">
        <v>20</v>
      </c>
      <c r="CL12" s="8">
        <v>87</v>
      </c>
      <c r="CM12" s="8">
        <v>66</v>
      </c>
      <c r="CN12" s="8">
        <v>8</v>
      </c>
      <c r="CO12" s="8">
        <v>34</v>
      </c>
      <c r="CP12" s="8">
        <v>41</v>
      </c>
      <c r="CQ12" s="8">
        <v>73</v>
      </c>
    </row>
    <row r="13" spans="1:95" x14ac:dyDescent="0.25">
      <c r="A13" s="7"/>
      <c r="B13" s="6"/>
      <c r="C13" s="10" t="s">
        <v>44</v>
      </c>
      <c r="D13" s="10" t="s">
        <v>45</v>
      </c>
      <c r="E13" s="10" t="s">
        <v>62</v>
      </c>
      <c r="F13" s="6"/>
      <c r="G13" s="10" t="s">
        <v>62</v>
      </c>
      <c r="H13" s="10" t="s">
        <v>59</v>
      </c>
      <c r="I13" s="6"/>
      <c r="J13" s="6"/>
      <c r="K13" s="6"/>
      <c r="L13" s="6"/>
      <c r="M13" s="6"/>
      <c r="N13" s="10" t="s">
        <v>631</v>
      </c>
      <c r="O13" s="6"/>
      <c r="P13" s="6"/>
      <c r="Q13" s="10" t="s">
        <v>411</v>
      </c>
      <c r="R13" s="6"/>
      <c r="S13" s="6"/>
      <c r="T13" s="6"/>
      <c r="U13" s="6"/>
      <c r="V13" s="6"/>
      <c r="W13" s="6"/>
      <c r="X13" s="6"/>
      <c r="Y13" s="6"/>
      <c r="Z13" s="6"/>
      <c r="AA13" s="10" t="s">
        <v>53</v>
      </c>
      <c r="AB13" s="10" t="s">
        <v>425</v>
      </c>
      <c r="AC13" s="6"/>
      <c r="AD13" s="6"/>
      <c r="AE13" s="10" t="s">
        <v>691</v>
      </c>
      <c r="AF13" s="10" t="s">
        <v>440</v>
      </c>
      <c r="AG13" s="10" t="s">
        <v>442</v>
      </c>
      <c r="AH13" s="10" t="s">
        <v>441</v>
      </c>
      <c r="AI13" s="10" t="s">
        <v>441</v>
      </c>
      <c r="AJ13" s="10" t="s">
        <v>685</v>
      </c>
      <c r="AK13" s="10" t="s">
        <v>770</v>
      </c>
      <c r="AL13" s="10" t="s">
        <v>660</v>
      </c>
      <c r="AM13" s="10" t="s">
        <v>1222</v>
      </c>
      <c r="AN13" s="6"/>
      <c r="AO13" s="10" t="s">
        <v>412</v>
      </c>
      <c r="AP13" s="10" t="s">
        <v>413</v>
      </c>
      <c r="AQ13" s="6"/>
      <c r="AR13" s="6"/>
      <c r="AS13" s="6"/>
      <c r="AT13" s="6"/>
      <c r="AU13" s="6"/>
      <c r="AV13" s="6"/>
      <c r="AW13" s="6"/>
      <c r="AX13" s="6"/>
      <c r="AY13" s="6"/>
      <c r="AZ13" s="10" t="s">
        <v>758</v>
      </c>
      <c r="BA13" s="10" t="s">
        <v>758</v>
      </c>
      <c r="BB13" s="10" t="s">
        <v>758</v>
      </c>
      <c r="BC13" s="10" t="s">
        <v>528</v>
      </c>
      <c r="BD13" s="10" t="s">
        <v>758</v>
      </c>
      <c r="BE13" s="10" t="s">
        <v>758</v>
      </c>
      <c r="BF13" s="6"/>
      <c r="BG13" s="6"/>
      <c r="BH13" s="6"/>
      <c r="BI13" s="6"/>
      <c r="BJ13" s="10" t="s">
        <v>513</v>
      </c>
      <c r="BK13" s="10" t="s">
        <v>513</v>
      </c>
      <c r="BL13" s="10" t="s">
        <v>580</v>
      </c>
      <c r="BM13" s="10" t="s">
        <v>1069</v>
      </c>
      <c r="BN13" s="10" t="s">
        <v>1069</v>
      </c>
      <c r="BO13" s="10" t="s">
        <v>904</v>
      </c>
      <c r="BP13" s="10" t="s">
        <v>676</v>
      </c>
      <c r="BQ13" s="10" t="s">
        <v>559</v>
      </c>
      <c r="BR13" s="6"/>
      <c r="BS13" s="10" t="s">
        <v>1069</v>
      </c>
      <c r="BT13" s="10" t="s">
        <v>559</v>
      </c>
      <c r="BU13" s="6"/>
      <c r="BV13" s="6"/>
      <c r="BW13" s="6"/>
      <c r="BX13" s="6"/>
      <c r="BY13" s="10" t="s">
        <v>420</v>
      </c>
      <c r="BZ13" s="10" t="s">
        <v>421</v>
      </c>
      <c r="CA13" s="10" t="s">
        <v>367</v>
      </c>
      <c r="CB13" s="10" t="s">
        <v>368</v>
      </c>
      <c r="CC13" s="10" t="s">
        <v>460</v>
      </c>
      <c r="CD13" s="10" t="s">
        <v>461</v>
      </c>
      <c r="CE13" s="6"/>
      <c r="CF13" s="6"/>
      <c r="CG13" s="10" t="s">
        <v>427</v>
      </c>
      <c r="CH13" s="10" t="s">
        <v>428</v>
      </c>
      <c r="CI13" s="6"/>
      <c r="CJ13" s="6"/>
      <c r="CK13" s="10" t="s">
        <v>429</v>
      </c>
      <c r="CL13" s="10" t="s">
        <v>430</v>
      </c>
      <c r="CM13" s="6"/>
      <c r="CN13" s="6"/>
      <c r="CO13" s="6"/>
      <c r="CP13" s="10" t="s">
        <v>371</v>
      </c>
      <c r="CQ13" s="10" t="s">
        <v>372</v>
      </c>
    </row>
    <row r="14" spans="1:95" x14ac:dyDescent="0.25">
      <c r="A14" s="7" t="s">
        <v>1234</v>
      </c>
      <c r="B14" s="9">
        <v>4.6807511039205239E-2</v>
      </c>
      <c r="C14" s="9">
        <v>4.1069320223455864E-2</v>
      </c>
      <c r="D14" s="9">
        <v>5.1597221290480812E-2</v>
      </c>
      <c r="E14" s="9">
        <v>5.7135810531025413E-2</v>
      </c>
      <c r="F14" s="9">
        <v>0.11325011025474736</v>
      </c>
      <c r="G14" s="9">
        <v>7.4632304192933777E-2</v>
      </c>
      <c r="H14" s="9">
        <v>3.3055638967506448E-2</v>
      </c>
      <c r="I14" s="9">
        <v>3.825475329458998E-2</v>
      </c>
      <c r="J14" s="9">
        <v>7.1729094230210911E-3</v>
      </c>
      <c r="K14" s="9">
        <v>8.4802800616315011E-2</v>
      </c>
      <c r="L14" s="9">
        <v>5.1262345015366424E-2</v>
      </c>
      <c r="M14" s="9">
        <v>1.949683349376756E-2</v>
      </c>
      <c r="N14" s="9">
        <v>3.7345881336736511E-2</v>
      </c>
      <c r="O14" s="9">
        <v>7.0366894800841753E-2</v>
      </c>
      <c r="P14" s="9">
        <v>5.8423895385541019E-2</v>
      </c>
      <c r="Q14" s="9">
        <v>0.15023941402722149</v>
      </c>
      <c r="R14" s="9">
        <v>9.4954331405659856E-2</v>
      </c>
      <c r="S14" s="9">
        <v>4.9318365481752044E-2</v>
      </c>
      <c r="T14" s="9">
        <v>4.1963485361034426E-2</v>
      </c>
      <c r="U14" s="9">
        <v>2.8385578974173951E-2</v>
      </c>
      <c r="V14" s="9">
        <v>3.9658897301924671E-2</v>
      </c>
      <c r="W14" s="9">
        <v>4.6016302350248922E-2</v>
      </c>
      <c r="X14" s="9">
        <v>6.6155174703744754E-2</v>
      </c>
      <c r="Y14" s="9">
        <v>6.6172630622007123E-2</v>
      </c>
      <c r="Z14" s="9">
        <v>4.0620393217970202E-2</v>
      </c>
      <c r="AA14" s="9">
        <v>7.9448612026379206E-2</v>
      </c>
      <c r="AB14" s="9">
        <v>4.0989364659606224E-2</v>
      </c>
      <c r="AC14" s="9">
        <v>4.7765218642189904E-2</v>
      </c>
      <c r="AD14" s="9">
        <v>4.5359129450440031E-2</v>
      </c>
      <c r="AE14" s="9">
        <v>3.6665352621798014E-2</v>
      </c>
      <c r="AF14" s="9">
        <v>3.7095314674843768E-2</v>
      </c>
      <c r="AG14" s="9">
        <v>3.8890827535860761E-2</v>
      </c>
      <c r="AH14" s="9">
        <v>6.5740623564602307E-2</v>
      </c>
      <c r="AI14" s="9">
        <v>5.8789597142567172E-2</v>
      </c>
      <c r="AJ14" s="9">
        <v>3.3113267028081511E-2</v>
      </c>
      <c r="AK14" s="9">
        <v>4.1126731449245134E-2</v>
      </c>
      <c r="AL14" s="9">
        <v>7.327372149590998E-2</v>
      </c>
      <c r="AM14" s="9">
        <v>5.8132553304434911E-2</v>
      </c>
      <c r="AN14" s="9">
        <v>0.10073655654947097</v>
      </c>
      <c r="AO14" s="9">
        <v>7.9037661662870046E-2</v>
      </c>
      <c r="AP14" s="9">
        <v>3.6278671689391521E-2</v>
      </c>
      <c r="AQ14" s="9">
        <v>4.1021128355848202E-2</v>
      </c>
      <c r="AR14" s="9">
        <v>4.2946933514438547E-2</v>
      </c>
      <c r="AS14" s="9">
        <v>7.453942337332492E-2</v>
      </c>
      <c r="AT14" s="9">
        <v>5.5402367176031114E-2</v>
      </c>
      <c r="AU14" s="9">
        <v>3.7750732604958509E-2</v>
      </c>
      <c r="AV14" s="9">
        <v>4.0565073880683124E-2</v>
      </c>
      <c r="AW14" s="9">
        <v>4.8556124673523229E-2</v>
      </c>
      <c r="AX14" s="9">
        <v>6.7669898031940637E-2</v>
      </c>
      <c r="AY14" s="9">
        <v>0</v>
      </c>
      <c r="AZ14" s="9">
        <v>6.4943284886930297E-2</v>
      </c>
      <c r="BA14" s="9">
        <v>6.5649939774160546E-2</v>
      </c>
      <c r="BB14" s="9">
        <v>6.0952607182232076E-2</v>
      </c>
      <c r="BC14" s="9">
        <v>3.7943472347577535E-2</v>
      </c>
      <c r="BD14" s="9">
        <v>3.8085920202611666E-2</v>
      </c>
      <c r="BE14" s="9">
        <v>8.247921917629842E-3</v>
      </c>
      <c r="BF14" s="9">
        <v>4.3029259109548162E-2</v>
      </c>
      <c r="BG14" s="9">
        <v>0.14358913658096592</v>
      </c>
      <c r="BH14" s="9">
        <v>3.7513606936154402E-2</v>
      </c>
      <c r="BI14" s="9">
        <v>0.11110801114191714</v>
      </c>
      <c r="BJ14" s="9">
        <v>4.6757985781118415E-2</v>
      </c>
      <c r="BK14" s="9">
        <v>7.99735781363414E-2</v>
      </c>
      <c r="BL14" s="9">
        <v>3.1450139317714683E-2</v>
      </c>
      <c r="BM14" s="9">
        <v>4.6534013332182489E-2</v>
      </c>
      <c r="BN14" s="9">
        <v>4.9653188048215544E-2</v>
      </c>
      <c r="BO14" s="9">
        <v>5.6098171102234591E-2</v>
      </c>
      <c r="BP14" s="9">
        <v>3.7019004684684484E-2</v>
      </c>
      <c r="BQ14" s="9">
        <v>2.1035317407044625E-2</v>
      </c>
      <c r="BR14" s="9">
        <v>0</v>
      </c>
      <c r="BS14" s="9">
        <v>4.9907987296599642E-2</v>
      </c>
      <c r="BT14" s="9">
        <v>3.1245071400408511E-2</v>
      </c>
      <c r="BU14" s="9">
        <v>4.6807511039205239E-2</v>
      </c>
      <c r="BV14" s="9">
        <v>0</v>
      </c>
      <c r="BW14" s="9">
        <v>0</v>
      </c>
      <c r="BX14" s="9">
        <v>0</v>
      </c>
      <c r="BY14" s="9">
        <v>9.2098772941120344E-2</v>
      </c>
      <c r="BZ14" s="9">
        <v>3.0737569877563726E-2</v>
      </c>
      <c r="CA14" s="9">
        <v>8.4010371063693204E-2</v>
      </c>
      <c r="CB14" s="9">
        <v>1.3868023544511681E-2</v>
      </c>
      <c r="CC14" s="9">
        <v>9.550573183230629E-2</v>
      </c>
      <c r="CD14" s="9">
        <v>3.0885518050494901E-2</v>
      </c>
      <c r="CE14" s="9">
        <v>4.8514807556871091E-2</v>
      </c>
      <c r="CF14" s="9">
        <v>5.2499484385875123E-2</v>
      </c>
      <c r="CG14" s="9">
        <v>0.19634860935540505</v>
      </c>
      <c r="CH14" s="9">
        <v>2.5791357269040041E-2</v>
      </c>
      <c r="CI14" s="9">
        <v>0</v>
      </c>
      <c r="CJ14" s="9">
        <v>0</v>
      </c>
      <c r="CK14" s="9">
        <v>0.30030880774049362</v>
      </c>
      <c r="CL14" s="9">
        <v>2.6972928429220073E-2</v>
      </c>
      <c r="CM14" s="9">
        <v>6.4039613817369515E-2</v>
      </c>
      <c r="CN14" s="9">
        <v>0.10794053737182571</v>
      </c>
      <c r="CO14" s="9">
        <v>1.4831088493070825E-2</v>
      </c>
      <c r="CP14" s="9">
        <v>8.7999639788684386E-2</v>
      </c>
      <c r="CQ14" s="9">
        <v>3.20086305019033E-2</v>
      </c>
    </row>
    <row r="15" spans="1:95" x14ac:dyDescent="0.25">
      <c r="A15" s="7"/>
      <c r="B15" s="8">
        <v>75</v>
      </c>
      <c r="C15" s="8">
        <v>35</v>
      </c>
      <c r="D15" s="8">
        <v>39</v>
      </c>
      <c r="E15" s="8">
        <v>12</v>
      </c>
      <c r="F15" s="8">
        <v>23</v>
      </c>
      <c r="G15" s="8">
        <v>17</v>
      </c>
      <c r="H15" s="8">
        <v>10</v>
      </c>
      <c r="I15" s="8">
        <v>10</v>
      </c>
      <c r="J15" s="8">
        <v>3</v>
      </c>
      <c r="K15" s="8">
        <v>35</v>
      </c>
      <c r="L15" s="8">
        <v>27</v>
      </c>
      <c r="M15" s="8">
        <v>13</v>
      </c>
      <c r="N15" s="8">
        <v>50</v>
      </c>
      <c r="O15" s="8">
        <v>10</v>
      </c>
      <c r="P15" s="8">
        <v>3</v>
      </c>
      <c r="Q15" s="8">
        <v>11</v>
      </c>
      <c r="R15" s="8">
        <v>25</v>
      </c>
      <c r="S15" s="8">
        <v>66</v>
      </c>
      <c r="T15" s="8">
        <v>3</v>
      </c>
      <c r="U15" s="8">
        <v>4</v>
      </c>
      <c r="V15" s="8">
        <v>2</v>
      </c>
      <c r="W15" s="8">
        <v>72</v>
      </c>
      <c r="X15" s="8">
        <v>3</v>
      </c>
      <c r="Y15" s="8">
        <v>17</v>
      </c>
      <c r="Z15" s="8">
        <v>53</v>
      </c>
      <c r="AA15" s="8">
        <v>13</v>
      </c>
      <c r="AB15" s="8">
        <v>59</v>
      </c>
      <c r="AC15" s="8">
        <v>53</v>
      </c>
      <c r="AD15" s="8">
        <v>21</v>
      </c>
      <c r="AE15" s="8">
        <v>8</v>
      </c>
      <c r="AF15" s="8">
        <v>6</v>
      </c>
      <c r="AG15" s="8">
        <v>12</v>
      </c>
      <c r="AH15" s="8">
        <v>20</v>
      </c>
      <c r="AI15" s="8">
        <v>29</v>
      </c>
      <c r="AJ15" s="8">
        <v>24</v>
      </c>
      <c r="AK15" s="8">
        <v>20</v>
      </c>
      <c r="AL15" s="8">
        <v>24</v>
      </c>
      <c r="AM15" s="8">
        <v>51</v>
      </c>
      <c r="AN15" s="8">
        <v>7</v>
      </c>
      <c r="AO15" s="8">
        <v>28</v>
      </c>
      <c r="AP15" s="8">
        <v>45</v>
      </c>
      <c r="AQ15" s="8">
        <v>44</v>
      </c>
      <c r="AR15" s="8">
        <v>61</v>
      </c>
      <c r="AS15" s="8">
        <v>13</v>
      </c>
      <c r="AT15" s="8">
        <v>41</v>
      </c>
      <c r="AU15" s="8">
        <v>32</v>
      </c>
      <c r="AV15" s="8">
        <v>28</v>
      </c>
      <c r="AW15" s="8">
        <v>30</v>
      </c>
      <c r="AX15" s="8">
        <v>17</v>
      </c>
      <c r="AY15" s="8">
        <v>0</v>
      </c>
      <c r="AZ15" s="8">
        <v>61</v>
      </c>
      <c r="BA15" s="8">
        <v>44</v>
      </c>
      <c r="BB15" s="8">
        <v>11</v>
      </c>
      <c r="BC15" s="8">
        <v>3</v>
      </c>
      <c r="BD15" s="8">
        <v>8</v>
      </c>
      <c r="BE15" s="8">
        <v>3</v>
      </c>
      <c r="BF15" s="8">
        <v>66</v>
      </c>
      <c r="BG15" s="8">
        <v>10</v>
      </c>
      <c r="BH15" s="8">
        <v>52</v>
      </c>
      <c r="BI15" s="8">
        <v>18</v>
      </c>
      <c r="BJ15" s="8">
        <v>61</v>
      </c>
      <c r="BK15" s="8">
        <v>17</v>
      </c>
      <c r="BL15" s="8">
        <v>8</v>
      </c>
      <c r="BM15" s="8">
        <v>26</v>
      </c>
      <c r="BN15" s="8">
        <v>23</v>
      </c>
      <c r="BO15" s="8">
        <v>18</v>
      </c>
      <c r="BP15" s="8">
        <v>6</v>
      </c>
      <c r="BQ15" s="8">
        <v>2</v>
      </c>
      <c r="BR15" s="8">
        <v>0</v>
      </c>
      <c r="BS15" s="8">
        <v>67</v>
      </c>
      <c r="BT15" s="8">
        <v>8</v>
      </c>
      <c r="BU15" s="8">
        <v>75</v>
      </c>
      <c r="BV15" s="8">
        <v>0</v>
      </c>
      <c r="BW15" s="8">
        <v>0</v>
      </c>
      <c r="BX15" s="8">
        <v>0</v>
      </c>
      <c r="BY15" s="8">
        <v>39</v>
      </c>
      <c r="BZ15" s="8">
        <v>37</v>
      </c>
      <c r="CA15" s="8">
        <v>64</v>
      </c>
      <c r="CB15" s="8">
        <v>12</v>
      </c>
      <c r="CC15" s="8">
        <v>34</v>
      </c>
      <c r="CD15" s="8">
        <v>30</v>
      </c>
      <c r="CE15" s="8">
        <v>42</v>
      </c>
      <c r="CF15" s="8">
        <v>25</v>
      </c>
      <c r="CG15" s="8">
        <v>36</v>
      </c>
      <c r="CH15" s="8">
        <v>36</v>
      </c>
      <c r="CI15" s="8">
        <v>0</v>
      </c>
      <c r="CJ15" s="8">
        <v>0</v>
      </c>
      <c r="CK15" s="8">
        <v>29</v>
      </c>
      <c r="CL15" s="8">
        <v>33</v>
      </c>
      <c r="CM15" s="8">
        <v>52</v>
      </c>
      <c r="CN15" s="8">
        <v>9</v>
      </c>
      <c r="CO15" s="8">
        <v>6</v>
      </c>
      <c r="CP15" s="8">
        <v>34</v>
      </c>
      <c r="CQ15" s="8">
        <v>37</v>
      </c>
    </row>
    <row r="16" spans="1:95" x14ac:dyDescent="0.25">
      <c r="A16" s="7"/>
      <c r="B16" s="6"/>
      <c r="C16" s="6"/>
      <c r="D16" s="6"/>
      <c r="E16" s="10" t="s">
        <v>1048</v>
      </c>
      <c r="F16" s="10" t="s">
        <v>940</v>
      </c>
      <c r="G16" s="10" t="s">
        <v>802</v>
      </c>
      <c r="H16" s="10" t="s">
        <v>1007</v>
      </c>
      <c r="I16" s="10" t="s">
        <v>1235</v>
      </c>
      <c r="J16" s="10" t="s">
        <v>592</v>
      </c>
      <c r="K16" s="10" t="s">
        <v>801</v>
      </c>
      <c r="L16" s="10" t="s">
        <v>1058</v>
      </c>
      <c r="M16" s="10" t="s">
        <v>720</v>
      </c>
      <c r="N16" s="10" t="s">
        <v>468</v>
      </c>
      <c r="O16" s="6"/>
      <c r="P16" s="6"/>
      <c r="Q16" s="10" t="s">
        <v>411</v>
      </c>
      <c r="R16" s="10" t="s">
        <v>411</v>
      </c>
      <c r="S16" s="6"/>
      <c r="T16" s="6"/>
      <c r="U16" s="6"/>
      <c r="V16" s="6"/>
      <c r="W16" s="6"/>
      <c r="X16" s="6"/>
      <c r="Y16" s="6"/>
      <c r="Z16" s="6"/>
      <c r="AA16" s="10" t="s">
        <v>53</v>
      </c>
      <c r="AB16" s="10" t="s">
        <v>425</v>
      </c>
      <c r="AC16" s="6"/>
      <c r="AD16" s="6"/>
      <c r="AE16" s="6"/>
      <c r="AF16" s="6"/>
      <c r="AG16" s="6"/>
      <c r="AH16" s="6"/>
      <c r="AI16" s="6"/>
      <c r="AJ16" s="10" t="s">
        <v>622</v>
      </c>
      <c r="AK16" s="10" t="s">
        <v>704</v>
      </c>
      <c r="AL16" s="10" t="s">
        <v>612</v>
      </c>
      <c r="AM16" s="10" t="s">
        <v>346</v>
      </c>
      <c r="AN16" s="10" t="s">
        <v>612</v>
      </c>
      <c r="AO16" s="10" t="s">
        <v>412</v>
      </c>
      <c r="AP16" s="10" t="s">
        <v>413</v>
      </c>
      <c r="AQ16" s="10" t="s">
        <v>347</v>
      </c>
      <c r="AR16" s="6"/>
      <c r="AS16" s="10" t="s">
        <v>595</v>
      </c>
      <c r="AT16" s="6"/>
      <c r="AU16" s="6"/>
      <c r="AV16" s="6"/>
      <c r="AW16" s="6"/>
      <c r="AX16" s="6"/>
      <c r="AY16" s="6"/>
      <c r="AZ16" s="10" t="s">
        <v>598</v>
      </c>
      <c r="BA16" s="10" t="s">
        <v>598</v>
      </c>
      <c r="BB16" s="10" t="s">
        <v>598</v>
      </c>
      <c r="BC16" s="10" t="s">
        <v>598</v>
      </c>
      <c r="BD16" s="10" t="s">
        <v>598</v>
      </c>
      <c r="BE16" s="10" t="s">
        <v>450</v>
      </c>
      <c r="BF16" s="10" t="s">
        <v>451</v>
      </c>
      <c r="BG16" s="10" t="s">
        <v>452</v>
      </c>
      <c r="BH16" s="10" t="s">
        <v>453</v>
      </c>
      <c r="BI16" s="10" t="s">
        <v>454</v>
      </c>
      <c r="BJ16" s="10" t="s">
        <v>357</v>
      </c>
      <c r="BK16" s="10" t="s">
        <v>358</v>
      </c>
      <c r="BL16" s="10" t="s">
        <v>357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10" t="s">
        <v>420</v>
      </c>
      <c r="BZ16" s="10" t="s">
        <v>421</v>
      </c>
      <c r="CA16" s="10" t="s">
        <v>367</v>
      </c>
      <c r="CB16" s="10" t="s">
        <v>368</v>
      </c>
      <c r="CC16" s="10" t="s">
        <v>460</v>
      </c>
      <c r="CD16" s="10" t="s">
        <v>461</v>
      </c>
      <c r="CE16" s="6"/>
      <c r="CF16" s="6"/>
      <c r="CG16" s="10" t="s">
        <v>427</v>
      </c>
      <c r="CH16" s="10" t="s">
        <v>428</v>
      </c>
      <c r="CI16" s="6"/>
      <c r="CJ16" s="6"/>
      <c r="CK16" s="10" t="s">
        <v>429</v>
      </c>
      <c r="CL16" s="10" t="s">
        <v>430</v>
      </c>
      <c r="CM16" s="10" t="s">
        <v>369</v>
      </c>
      <c r="CN16" s="10" t="s">
        <v>369</v>
      </c>
      <c r="CO16" s="10" t="s">
        <v>490</v>
      </c>
      <c r="CP16" s="10" t="s">
        <v>371</v>
      </c>
      <c r="CQ16" s="10" t="s">
        <v>372</v>
      </c>
    </row>
    <row r="17" spans="1:95" x14ac:dyDescent="0.25">
      <c r="A17" s="7" t="s">
        <v>117</v>
      </c>
      <c r="B17" s="9">
        <v>0.85260388883092686</v>
      </c>
      <c r="C17" s="9">
        <v>0.84388332012047584</v>
      </c>
      <c r="D17" s="9">
        <v>0.86364289865628197</v>
      </c>
      <c r="E17" s="9">
        <v>0.86463395242454932</v>
      </c>
      <c r="F17" s="9">
        <v>0.79167133542501733</v>
      </c>
      <c r="G17" s="9">
        <v>0.83908691159724924</v>
      </c>
      <c r="H17" s="9">
        <v>0.85210492853066622</v>
      </c>
      <c r="I17" s="9">
        <v>0.84153130688212796</v>
      </c>
      <c r="J17" s="9">
        <v>0.89282346668063139</v>
      </c>
      <c r="K17" s="9">
        <v>0.82865994916581431</v>
      </c>
      <c r="L17" s="9">
        <v>0.84640424988441709</v>
      </c>
      <c r="M17" s="9">
        <v>0.87248616991685635</v>
      </c>
      <c r="N17" s="9">
        <v>0.86423078700638456</v>
      </c>
      <c r="O17" s="9">
        <v>0.82239386347556831</v>
      </c>
      <c r="P17" s="9">
        <v>0.88208295348666299</v>
      </c>
      <c r="Q17" s="9">
        <v>0.67968285984316668</v>
      </c>
      <c r="R17" s="9">
        <v>0.79274134710456068</v>
      </c>
      <c r="S17" s="9">
        <v>0.84717894364087176</v>
      </c>
      <c r="T17" s="9">
        <v>0.86076873430737455</v>
      </c>
      <c r="U17" s="9">
        <v>0.88780605901431442</v>
      </c>
      <c r="V17" s="9">
        <v>0.88645547496128829</v>
      </c>
      <c r="W17" s="9">
        <v>0.8525654788691257</v>
      </c>
      <c r="X17" s="9">
        <v>0.8533575340642523</v>
      </c>
      <c r="Y17" s="9">
        <v>0.82646769112595397</v>
      </c>
      <c r="Z17" s="9">
        <v>0.85852072561563575</v>
      </c>
      <c r="AA17" s="9">
        <v>0.74467013725791986</v>
      </c>
      <c r="AB17" s="9">
        <v>0.86692257878710455</v>
      </c>
      <c r="AC17" s="9">
        <v>0.85382933295945274</v>
      </c>
      <c r="AD17" s="9">
        <v>0.85805666680660475</v>
      </c>
      <c r="AE17" s="9">
        <v>0.83762525934513321</v>
      </c>
      <c r="AF17" s="9">
        <v>0.79045689528235297</v>
      </c>
      <c r="AG17" s="9">
        <v>0.88906473550747633</v>
      </c>
      <c r="AH17" s="9">
        <v>0.84425109938941489</v>
      </c>
      <c r="AI17" s="9">
        <v>0.86886153715635051</v>
      </c>
      <c r="AJ17" s="9">
        <v>0.88237080527679335</v>
      </c>
      <c r="AK17" s="9">
        <v>0.86286219795753416</v>
      </c>
      <c r="AL17" s="9">
        <v>0.78063535759949954</v>
      </c>
      <c r="AM17" s="9">
        <v>0.82798686093356932</v>
      </c>
      <c r="AN17" s="9">
        <v>0.81511911966228101</v>
      </c>
      <c r="AO17" s="9">
        <v>0.78574381222787981</v>
      </c>
      <c r="AP17" s="9">
        <v>0.87299484734072019</v>
      </c>
      <c r="AQ17" s="9">
        <v>0.854492851516782</v>
      </c>
      <c r="AR17" s="9">
        <v>0.85554800814998788</v>
      </c>
      <c r="AS17" s="9">
        <v>0.84566929022163195</v>
      </c>
      <c r="AT17" s="9">
        <v>0.83003881962345805</v>
      </c>
      <c r="AU17" s="9">
        <v>0.87508682452130049</v>
      </c>
      <c r="AV17" s="9">
        <v>0.8649366105768671</v>
      </c>
      <c r="AW17" s="9">
        <v>0.85406964297745347</v>
      </c>
      <c r="AX17" s="9">
        <v>0.81202530674129281</v>
      </c>
      <c r="AY17" s="9">
        <v>0.8623564866666521</v>
      </c>
      <c r="AZ17" s="9">
        <v>0.83395286848245898</v>
      </c>
      <c r="BA17" s="9">
        <v>0.84580361406926075</v>
      </c>
      <c r="BB17" s="9">
        <v>0.81104864072102656</v>
      </c>
      <c r="BC17" s="9">
        <v>0.9203902669920252</v>
      </c>
      <c r="BD17" s="9">
        <v>0.84506791469068732</v>
      </c>
      <c r="BE17" s="9">
        <v>0.89008878220677434</v>
      </c>
      <c r="BF17" s="9">
        <v>0.85628045617049053</v>
      </c>
      <c r="BG17" s="9">
        <v>0.73652436195882098</v>
      </c>
      <c r="BH17" s="9">
        <v>0.85764990083225567</v>
      </c>
      <c r="BI17" s="9">
        <v>0.80934837593217324</v>
      </c>
      <c r="BJ17" s="9">
        <v>0.83910233885159824</v>
      </c>
      <c r="BK17" s="9">
        <v>0.83043357212682767</v>
      </c>
      <c r="BL17" s="9">
        <v>0.92084560011407324</v>
      </c>
      <c r="BM17" s="9">
        <v>0.84742389120674444</v>
      </c>
      <c r="BN17" s="9">
        <v>0.8282846891311918</v>
      </c>
      <c r="BO17" s="9">
        <v>0.8483940652113291</v>
      </c>
      <c r="BP17" s="9">
        <v>0.88619697236256589</v>
      </c>
      <c r="BQ17" s="9">
        <v>0.95171700027113604</v>
      </c>
      <c r="BR17" s="9">
        <v>0</v>
      </c>
      <c r="BS17" s="9">
        <v>0.84119578909387827</v>
      </c>
      <c r="BT17" s="9">
        <v>0.90986537023326297</v>
      </c>
      <c r="BU17" s="9">
        <v>0.85260388883092686</v>
      </c>
      <c r="BV17" s="9">
        <v>0</v>
      </c>
      <c r="BW17" s="9">
        <v>0</v>
      </c>
      <c r="BX17" s="9">
        <v>0</v>
      </c>
      <c r="BY17" s="9">
        <v>0.78070431985818178</v>
      </c>
      <c r="BZ17" s="9">
        <v>0.8781148106825124</v>
      </c>
      <c r="CA17" s="9">
        <v>0.79469772124207949</v>
      </c>
      <c r="CB17" s="9">
        <v>0.90387412670787459</v>
      </c>
      <c r="CC17" s="9">
        <v>0.74817695541259244</v>
      </c>
      <c r="CD17" s="9">
        <v>0.87858733904841035</v>
      </c>
      <c r="CE17" s="9">
        <v>0.84039077202631818</v>
      </c>
      <c r="CF17" s="9">
        <v>0.84269322645095768</v>
      </c>
      <c r="CG17" s="9">
        <v>0.27091741469027864</v>
      </c>
      <c r="CH17" s="9">
        <v>0.93159269449429627</v>
      </c>
      <c r="CI17" s="9">
        <v>0</v>
      </c>
      <c r="CJ17" s="9">
        <v>0</v>
      </c>
      <c r="CK17" s="9">
        <v>0.44135500495579572</v>
      </c>
      <c r="CL17" s="9">
        <v>0.87841241844050599</v>
      </c>
      <c r="CM17" s="9">
        <v>0.82078973167479352</v>
      </c>
      <c r="CN17" s="9">
        <v>0.78016227696447005</v>
      </c>
      <c r="CO17" s="9">
        <v>0.88469967840520625</v>
      </c>
      <c r="CP17" s="9">
        <v>0.78651426833305038</v>
      </c>
      <c r="CQ17" s="9">
        <v>0.87583804857272796</v>
      </c>
    </row>
    <row r="18" spans="1:95" x14ac:dyDescent="0.25">
      <c r="A18" s="7"/>
      <c r="B18" s="8">
        <v>1373</v>
      </c>
      <c r="C18" s="8">
        <v>718</v>
      </c>
      <c r="D18" s="8">
        <v>654</v>
      </c>
      <c r="E18" s="8">
        <v>183</v>
      </c>
      <c r="F18" s="8">
        <v>163</v>
      </c>
      <c r="G18" s="8">
        <v>193</v>
      </c>
      <c r="H18" s="8">
        <v>252</v>
      </c>
      <c r="I18" s="8">
        <v>223</v>
      </c>
      <c r="J18" s="8">
        <v>360</v>
      </c>
      <c r="K18" s="8">
        <v>346</v>
      </c>
      <c r="L18" s="8">
        <v>445</v>
      </c>
      <c r="M18" s="8">
        <v>582</v>
      </c>
      <c r="N18" s="8">
        <v>1161</v>
      </c>
      <c r="O18" s="8">
        <v>116</v>
      </c>
      <c r="P18" s="8">
        <v>40</v>
      </c>
      <c r="Q18" s="8">
        <v>48</v>
      </c>
      <c r="R18" s="8">
        <v>211</v>
      </c>
      <c r="S18" s="8">
        <v>1136</v>
      </c>
      <c r="T18" s="8">
        <v>69</v>
      </c>
      <c r="U18" s="8">
        <v>128</v>
      </c>
      <c r="V18" s="8">
        <v>41</v>
      </c>
      <c r="W18" s="8">
        <v>1328</v>
      </c>
      <c r="X18" s="8">
        <v>43</v>
      </c>
      <c r="Y18" s="8">
        <v>212</v>
      </c>
      <c r="Z18" s="8">
        <v>1130</v>
      </c>
      <c r="AA18" s="8">
        <v>119</v>
      </c>
      <c r="AB18" s="8">
        <v>1240</v>
      </c>
      <c r="AC18" s="8">
        <v>939</v>
      </c>
      <c r="AD18" s="8">
        <v>402</v>
      </c>
      <c r="AE18" s="8">
        <v>188</v>
      </c>
      <c r="AF18" s="8">
        <v>136</v>
      </c>
      <c r="AG18" s="8">
        <v>265</v>
      </c>
      <c r="AH18" s="8">
        <v>252</v>
      </c>
      <c r="AI18" s="8">
        <v>433</v>
      </c>
      <c r="AJ18" s="8">
        <v>643</v>
      </c>
      <c r="AK18" s="8">
        <v>412</v>
      </c>
      <c r="AL18" s="8">
        <v>259</v>
      </c>
      <c r="AM18" s="8">
        <v>730</v>
      </c>
      <c r="AN18" s="8">
        <v>59</v>
      </c>
      <c r="AO18" s="8">
        <v>274</v>
      </c>
      <c r="AP18" s="8">
        <v>1086</v>
      </c>
      <c r="AQ18" s="8">
        <v>926</v>
      </c>
      <c r="AR18" s="8">
        <v>1210</v>
      </c>
      <c r="AS18" s="8">
        <v>151</v>
      </c>
      <c r="AT18" s="8">
        <v>615</v>
      </c>
      <c r="AU18" s="8">
        <v>734</v>
      </c>
      <c r="AV18" s="8">
        <v>591</v>
      </c>
      <c r="AW18" s="8">
        <v>536</v>
      </c>
      <c r="AX18" s="8">
        <v>207</v>
      </c>
      <c r="AY18" s="8">
        <v>36</v>
      </c>
      <c r="AZ18" s="8">
        <v>783</v>
      </c>
      <c r="BA18" s="8">
        <v>569</v>
      </c>
      <c r="BB18" s="8">
        <v>147</v>
      </c>
      <c r="BC18" s="8">
        <v>70</v>
      </c>
      <c r="BD18" s="8">
        <v>187</v>
      </c>
      <c r="BE18" s="8">
        <v>333</v>
      </c>
      <c r="BF18" s="8">
        <v>1310</v>
      </c>
      <c r="BG18" s="8">
        <v>49</v>
      </c>
      <c r="BH18" s="8">
        <v>1187</v>
      </c>
      <c r="BI18" s="8">
        <v>132</v>
      </c>
      <c r="BJ18" s="8">
        <v>1094</v>
      </c>
      <c r="BK18" s="8">
        <v>173</v>
      </c>
      <c r="BL18" s="8">
        <v>244</v>
      </c>
      <c r="BM18" s="8">
        <v>478</v>
      </c>
      <c r="BN18" s="8">
        <v>376</v>
      </c>
      <c r="BO18" s="8">
        <v>277</v>
      </c>
      <c r="BP18" s="8">
        <v>151</v>
      </c>
      <c r="BQ18" s="8">
        <v>92</v>
      </c>
      <c r="BR18" s="8">
        <v>0</v>
      </c>
      <c r="BS18" s="8">
        <v>1130</v>
      </c>
      <c r="BT18" s="8">
        <v>243</v>
      </c>
      <c r="BU18" s="8">
        <v>1373</v>
      </c>
      <c r="BV18" s="8">
        <v>0</v>
      </c>
      <c r="BW18" s="8">
        <v>0</v>
      </c>
      <c r="BX18" s="8">
        <v>0</v>
      </c>
      <c r="BY18" s="8">
        <v>329</v>
      </c>
      <c r="BZ18" s="8">
        <v>1044</v>
      </c>
      <c r="CA18" s="8">
        <v>601</v>
      </c>
      <c r="CB18" s="8">
        <v>772</v>
      </c>
      <c r="CC18" s="8">
        <v>269</v>
      </c>
      <c r="CD18" s="8">
        <v>855</v>
      </c>
      <c r="CE18" s="8">
        <v>734</v>
      </c>
      <c r="CF18" s="8">
        <v>396</v>
      </c>
      <c r="CG18" s="8">
        <v>50</v>
      </c>
      <c r="CH18" s="8">
        <v>1301</v>
      </c>
      <c r="CI18" s="8">
        <v>0</v>
      </c>
      <c r="CJ18" s="8">
        <v>0</v>
      </c>
      <c r="CK18" s="8">
        <v>42</v>
      </c>
      <c r="CL18" s="8">
        <v>1065</v>
      </c>
      <c r="CM18" s="8">
        <v>661</v>
      </c>
      <c r="CN18" s="8">
        <v>66</v>
      </c>
      <c r="CO18" s="8">
        <v>377</v>
      </c>
      <c r="CP18" s="8">
        <v>308</v>
      </c>
      <c r="CQ18" s="8">
        <v>1001</v>
      </c>
    </row>
    <row r="19" spans="1:95" x14ac:dyDescent="0.25">
      <c r="A19" s="7"/>
      <c r="B19" s="6"/>
      <c r="C19" s="6"/>
      <c r="D19" s="6"/>
      <c r="E19" s="10" t="s">
        <v>679</v>
      </c>
      <c r="F19" s="10" t="s">
        <v>1131</v>
      </c>
      <c r="G19" s="10" t="s">
        <v>976</v>
      </c>
      <c r="H19" s="6"/>
      <c r="I19" s="10" t="s">
        <v>976</v>
      </c>
      <c r="J19" s="10" t="s">
        <v>1236</v>
      </c>
      <c r="K19" s="10" t="s">
        <v>535</v>
      </c>
      <c r="L19" s="10" t="s">
        <v>976</v>
      </c>
      <c r="M19" s="10" t="s">
        <v>876</v>
      </c>
      <c r="N19" s="10" t="s">
        <v>837</v>
      </c>
      <c r="O19" s="10" t="s">
        <v>690</v>
      </c>
      <c r="P19" s="10" t="s">
        <v>690</v>
      </c>
      <c r="Q19" s="10" t="s">
        <v>1237</v>
      </c>
      <c r="R19" s="10" t="s">
        <v>506</v>
      </c>
      <c r="S19" s="6"/>
      <c r="T19" s="6"/>
      <c r="U19" s="6"/>
      <c r="V19" s="6"/>
      <c r="W19" s="6"/>
      <c r="X19" s="6"/>
      <c r="Y19" s="6"/>
      <c r="Z19" s="6"/>
      <c r="AA19" s="10" t="s">
        <v>66</v>
      </c>
      <c r="AB19" s="10" t="s">
        <v>541</v>
      </c>
      <c r="AC19" s="6"/>
      <c r="AD19" s="6"/>
      <c r="AE19" s="6"/>
      <c r="AF19" s="10" t="s">
        <v>948</v>
      </c>
      <c r="AG19" s="10" t="s">
        <v>508</v>
      </c>
      <c r="AH19" s="6"/>
      <c r="AI19" s="10" t="s">
        <v>508</v>
      </c>
      <c r="AJ19" s="10" t="s">
        <v>669</v>
      </c>
      <c r="AK19" s="10" t="s">
        <v>870</v>
      </c>
      <c r="AL19" s="10" t="s">
        <v>577</v>
      </c>
      <c r="AM19" s="10" t="s">
        <v>385</v>
      </c>
      <c r="AN19" s="6"/>
      <c r="AO19" s="10" t="s">
        <v>546</v>
      </c>
      <c r="AP19" s="10" t="s">
        <v>547</v>
      </c>
      <c r="AQ19" s="6"/>
      <c r="AR19" s="6"/>
      <c r="AS19" s="6"/>
      <c r="AT19" s="10" t="s">
        <v>388</v>
      </c>
      <c r="AU19" s="10" t="s">
        <v>389</v>
      </c>
      <c r="AV19" s="10" t="s">
        <v>596</v>
      </c>
      <c r="AW19" s="6"/>
      <c r="AX19" s="10" t="s">
        <v>352</v>
      </c>
      <c r="AY19" s="6"/>
      <c r="AZ19" s="10" t="s">
        <v>897</v>
      </c>
      <c r="BA19" s="10" t="s">
        <v>680</v>
      </c>
      <c r="BB19" s="10" t="s">
        <v>897</v>
      </c>
      <c r="BC19" s="10" t="s">
        <v>1238</v>
      </c>
      <c r="BD19" s="6"/>
      <c r="BE19" s="10" t="s">
        <v>734</v>
      </c>
      <c r="BF19" s="10" t="s">
        <v>555</v>
      </c>
      <c r="BG19" s="10" t="s">
        <v>556</v>
      </c>
      <c r="BH19" s="6"/>
      <c r="BI19" s="6"/>
      <c r="BJ19" s="10" t="s">
        <v>600</v>
      </c>
      <c r="BK19" s="10" t="s">
        <v>600</v>
      </c>
      <c r="BL19" s="10" t="s">
        <v>601</v>
      </c>
      <c r="BM19" s="10" t="s">
        <v>817</v>
      </c>
      <c r="BN19" s="10" t="s">
        <v>817</v>
      </c>
      <c r="BO19" s="10" t="s">
        <v>817</v>
      </c>
      <c r="BP19" s="6"/>
      <c r="BQ19" s="10" t="s">
        <v>499</v>
      </c>
      <c r="BR19" s="6"/>
      <c r="BS19" s="10" t="s">
        <v>817</v>
      </c>
      <c r="BT19" s="10" t="s">
        <v>499</v>
      </c>
      <c r="BU19" s="6"/>
      <c r="BV19" s="6"/>
      <c r="BW19" s="6"/>
      <c r="BX19" s="6"/>
      <c r="BY19" s="10" t="s">
        <v>365</v>
      </c>
      <c r="BZ19" s="10" t="s">
        <v>366</v>
      </c>
      <c r="CA19" s="10" t="s">
        <v>403</v>
      </c>
      <c r="CB19" s="10" t="s">
        <v>404</v>
      </c>
      <c r="CC19" s="10" t="s">
        <v>517</v>
      </c>
      <c r="CD19" s="10" t="s">
        <v>518</v>
      </c>
      <c r="CE19" s="6"/>
      <c r="CF19" s="6"/>
      <c r="CG19" s="10" t="s">
        <v>585</v>
      </c>
      <c r="CH19" s="10" t="s">
        <v>586</v>
      </c>
      <c r="CI19" s="6"/>
      <c r="CJ19" s="6"/>
      <c r="CK19" s="10" t="s">
        <v>533</v>
      </c>
      <c r="CL19" s="10" t="s">
        <v>534</v>
      </c>
      <c r="CM19" s="10" t="s">
        <v>405</v>
      </c>
      <c r="CN19" s="10" t="s">
        <v>405</v>
      </c>
      <c r="CO19" s="10" t="s">
        <v>566</v>
      </c>
      <c r="CP19" s="10" t="s">
        <v>407</v>
      </c>
      <c r="CQ19" s="10" t="s">
        <v>408</v>
      </c>
    </row>
    <row r="20" spans="1:95" x14ac:dyDescent="0.25">
      <c r="A20" s="7" t="s">
        <v>1230</v>
      </c>
      <c r="B20" s="9">
        <v>8.8110754250815323E-3</v>
      </c>
      <c r="C20" s="9">
        <v>9.4071473681491598E-3</v>
      </c>
      <c r="D20" s="9">
        <v>8.1783670726281558E-3</v>
      </c>
      <c r="E20" s="9">
        <v>1.481710881501249E-2</v>
      </c>
      <c r="F20" s="9">
        <v>2.8432365586769661E-3</v>
      </c>
      <c r="G20" s="9">
        <v>2.87173347478792E-2</v>
      </c>
      <c r="H20" s="9">
        <v>0</v>
      </c>
      <c r="I20" s="9">
        <v>4.7235054585665738E-3</v>
      </c>
      <c r="J20" s="9">
        <v>6.4778852233902829E-3</v>
      </c>
      <c r="K20" s="9">
        <v>8.9134263912877716E-3</v>
      </c>
      <c r="L20" s="9">
        <v>1.2575517285904702E-2</v>
      </c>
      <c r="M20" s="9">
        <v>5.7822751719956676E-3</v>
      </c>
      <c r="N20" s="9">
        <v>9.544373506379265E-3</v>
      </c>
      <c r="O20" s="9">
        <v>0</v>
      </c>
      <c r="P20" s="9">
        <v>0</v>
      </c>
      <c r="Q20" s="9">
        <v>1.9352625462461373E-2</v>
      </c>
      <c r="R20" s="9">
        <v>5.1761118095074651E-3</v>
      </c>
      <c r="S20" s="9">
        <v>7.192779549335203E-3</v>
      </c>
      <c r="T20" s="9">
        <v>1.8201452329315426E-2</v>
      </c>
      <c r="U20" s="9">
        <v>1.8337907073963332E-2</v>
      </c>
      <c r="V20" s="9">
        <v>9.8735787740340149E-3</v>
      </c>
      <c r="W20" s="9">
        <v>9.1141484736938037E-3</v>
      </c>
      <c r="X20" s="9">
        <v>0</v>
      </c>
      <c r="Y20" s="9">
        <v>2.1940434353627962E-2</v>
      </c>
      <c r="Z20" s="9">
        <v>6.4997685417255095E-3</v>
      </c>
      <c r="AA20" s="9">
        <v>1.2564871996790359E-2</v>
      </c>
      <c r="AB20" s="9">
        <v>8.0394284088274644E-3</v>
      </c>
      <c r="AC20" s="9">
        <v>7.7737938046724877E-3</v>
      </c>
      <c r="AD20" s="9">
        <v>1.1245996069779447E-2</v>
      </c>
      <c r="AE20" s="9">
        <v>1.3157679551040797E-2</v>
      </c>
      <c r="AF20" s="9">
        <v>2.1616089702828569E-3</v>
      </c>
      <c r="AG20" s="9">
        <v>3.0316359645880765E-3</v>
      </c>
      <c r="AH20" s="9">
        <v>1.9368329369989518E-2</v>
      </c>
      <c r="AI20" s="9">
        <v>4.2407349426646819E-3</v>
      </c>
      <c r="AJ20" s="9">
        <v>9.8672896314458032E-3</v>
      </c>
      <c r="AK20" s="9">
        <v>1.8016529885706498E-3</v>
      </c>
      <c r="AL20" s="9">
        <v>1.7456178180401814E-2</v>
      </c>
      <c r="AM20" s="9">
        <v>7.9375937988962926E-3</v>
      </c>
      <c r="AN20" s="9">
        <v>4.7733285084613792E-3</v>
      </c>
      <c r="AO20" s="9">
        <v>1.5846671948648729E-2</v>
      </c>
      <c r="AP20" s="9">
        <v>6.4165723594951539E-3</v>
      </c>
      <c r="AQ20" s="9">
        <v>8.7700138474772846E-3</v>
      </c>
      <c r="AR20" s="9">
        <v>8.8183659163615837E-3</v>
      </c>
      <c r="AS20" s="9">
        <v>5.8092113565306677E-3</v>
      </c>
      <c r="AT20" s="9">
        <v>1.3684450611285801E-2</v>
      </c>
      <c r="AU20" s="9">
        <v>4.8372167055716914E-3</v>
      </c>
      <c r="AV20" s="9">
        <v>7.134241629398433E-3</v>
      </c>
      <c r="AW20" s="9">
        <v>7.1828581586625608E-3</v>
      </c>
      <c r="AX20" s="9">
        <v>1.7439478531348224E-2</v>
      </c>
      <c r="AY20" s="9">
        <v>8.8958461607206735E-3</v>
      </c>
      <c r="AZ20" s="9">
        <v>1.0973132098875791E-2</v>
      </c>
      <c r="BA20" s="9">
        <v>1.0857839655705614E-2</v>
      </c>
      <c r="BB20" s="9">
        <v>9.0160383501741853E-3</v>
      </c>
      <c r="BC20" s="9">
        <v>0</v>
      </c>
      <c r="BD20" s="9">
        <v>1.1863119740443191E-2</v>
      </c>
      <c r="BE20" s="9">
        <v>3.3734337604123545E-3</v>
      </c>
      <c r="BF20" s="9">
        <v>8.8074480872553998E-3</v>
      </c>
      <c r="BG20" s="9">
        <v>1.0789158929206712E-2</v>
      </c>
      <c r="BH20" s="9">
        <v>9.5118009404381015E-3</v>
      </c>
      <c r="BI20" s="9">
        <v>2.1264930301336561E-3</v>
      </c>
      <c r="BJ20" s="9">
        <v>5.3842963487843072E-3</v>
      </c>
      <c r="BK20" s="9">
        <v>1.8609057580152974E-3</v>
      </c>
      <c r="BL20" s="9">
        <v>2.7063971633853341E-2</v>
      </c>
      <c r="BM20" s="9">
        <v>4.2806183035979817E-3</v>
      </c>
      <c r="BN20" s="9">
        <v>7.3149845847722602E-3</v>
      </c>
      <c r="BO20" s="9">
        <v>1.4344574709473255E-2</v>
      </c>
      <c r="BP20" s="9">
        <v>1.6103359038483894E-2</v>
      </c>
      <c r="BQ20" s="9">
        <v>1.0698629958736626E-2</v>
      </c>
      <c r="BR20" s="9">
        <v>0</v>
      </c>
      <c r="BS20" s="9">
        <v>7.7472201496739841E-3</v>
      </c>
      <c r="BT20" s="9">
        <v>1.4150959408537252E-2</v>
      </c>
      <c r="BU20" s="9">
        <v>8.8110754250815323E-3</v>
      </c>
      <c r="BV20" s="9">
        <v>0</v>
      </c>
      <c r="BW20" s="9">
        <v>0</v>
      </c>
      <c r="BX20" s="9">
        <v>0</v>
      </c>
      <c r="BY20" s="9">
        <v>6.4202829867161222E-3</v>
      </c>
      <c r="BZ20" s="9">
        <v>9.6593603304001765E-3</v>
      </c>
      <c r="CA20" s="9">
        <v>9.507060293921659E-3</v>
      </c>
      <c r="CB20" s="9">
        <v>8.1948490148386153E-3</v>
      </c>
      <c r="CC20" s="9">
        <v>6.6932736405179083E-3</v>
      </c>
      <c r="CD20" s="9">
        <v>7.5145270709606801E-3</v>
      </c>
      <c r="CE20" s="9">
        <v>5.5482065773216991E-3</v>
      </c>
      <c r="CF20" s="9">
        <v>1.1837673886203793E-2</v>
      </c>
      <c r="CG20" s="9">
        <v>1.8743750276841778E-3</v>
      </c>
      <c r="CH20" s="9">
        <v>8.17359733403622E-3</v>
      </c>
      <c r="CI20" s="9">
        <v>0</v>
      </c>
      <c r="CJ20" s="9">
        <v>0</v>
      </c>
      <c r="CK20" s="9">
        <v>1.4086377460506101E-2</v>
      </c>
      <c r="CL20" s="9">
        <v>5.7498796648893721E-3</v>
      </c>
      <c r="CM20" s="9">
        <v>1.0124371925975628E-2</v>
      </c>
      <c r="CN20" s="9">
        <v>0</v>
      </c>
      <c r="CO20" s="9">
        <v>5.3019985281625047E-3</v>
      </c>
      <c r="CP20" s="9">
        <v>1.0341343651764263E-2</v>
      </c>
      <c r="CQ20" s="9">
        <v>7.9483912057184049E-3</v>
      </c>
    </row>
    <row r="21" spans="1:95" x14ac:dyDescent="0.25">
      <c r="A21" s="7"/>
      <c r="B21" s="8">
        <v>14</v>
      </c>
      <c r="C21" s="8">
        <v>8</v>
      </c>
      <c r="D21" s="8">
        <v>6</v>
      </c>
      <c r="E21" s="8">
        <v>3</v>
      </c>
      <c r="F21" s="8">
        <v>1</v>
      </c>
      <c r="G21" s="8">
        <v>7</v>
      </c>
      <c r="H21" s="8">
        <v>0</v>
      </c>
      <c r="I21" s="8">
        <v>1</v>
      </c>
      <c r="J21" s="8">
        <v>3</v>
      </c>
      <c r="K21" s="8">
        <v>4</v>
      </c>
      <c r="L21" s="8">
        <v>7</v>
      </c>
      <c r="M21" s="8">
        <v>4</v>
      </c>
      <c r="N21" s="8">
        <v>13</v>
      </c>
      <c r="O21" s="8">
        <v>0</v>
      </c>
      <c r="P21" s="8">
        <v>0</v>
      </c>
      <c r="Q21" s="8">
        <v>1</v>
      </c>
      <c r="R21" s="8">
        <v>1</v>
      </c>
      <c r="S21" s="8">
        <v>10</v>
      </c>
      <c r="T21" s="8">
        <v>1</v>
      </c>
      <c r="U21" s="8">
        <v>3</v>
      </c>
      <c r="V21" s="8">
        <v>0</v>
      </c>
      <c r="W21" s="8">
        <v>14</v>
      </c>
      <c r="X21" s="8">
        <v>0</v>
      </c>
      <c r="Y21" s="8">
        <v>6</v>
      </c>
      <c r="Z21" s="8">
        <v>9</v>
      </c>
      <c r="AA21" s="8">
        <v>2</v>
      </c>
      <c r="AB21" s="8">
        <v>12</v>
      </c>
      <c r="AC21" s="8">
        <v>9</v>
      </c>
      <c r="AD21" s="8">
        <v>5</v>
      </c>
      <c r="AE21" s="8">
        <v>3</v>
      </c>
      <c r="AF21" s="8">
        <v>0</v>
      </c>
      <c r="AG21" s="8">
        <v>1</v>
      </c>
      <c r="AH21" s="8">
        <v>6</v>
      </c>
      <c r="AI21" s="8">
        <v>2</v>
      </c>
      <c r="AJ21" s="8">
        <v>7</v>
      </c>
      <c r="AK21" s="8">
        <v>1</v>
      </c>
      <c r="AL21" s="8">
        <v>6</v>
      </c>
      <c r="AM21" s="8">
        <v>7</v>
      </c>
      <c r="AN21" s="8">
        <v>0</v>
      </c>
      <c r="AO21" s="8">
        <v>6</v>
      </c>
      <c r="AP21" s="8">
        <v>8</v>
      </c>
      <c r="AQ21" s="8">
        <v>10</v>
      </c>
      <c r="AR21" s="8">
        <v>12</v>
      </c>
      <c r="AS21" s="8">
        <v>1</v>
      </c>
      <c r="AT21" s="8">
        <v>10</v>
      </c>
      <c r="AU21" s="8">
        <v>4</v>
      </c>
      <c r="AV21" s="8">
        <v>5</v>
      </c>
      <c r="AW21" s="8">
        <v>5</v>
      </c>
      <c r="AX21" s="8">
        <v>4</v>
      </c>
      <c r="AY21" s="8">
        <v>0</v>
      </c>
      <c r="AZ21" s="8">
        <v>10</v>
      </c>
      <c r="BA21" s="8">
        <v>7</v>
      </c>
      <c r="BB21" s="8">
        <v>2</v>
      </c>
      <c r="BC21" s="8">
        <v>0</v>
      </c>
      <c r="BD21" s="8">
        <v>3</v>
      </c>
      <c r="BE21" s="8">
        <v>1</v>
      </c>
      <c r="BF21" s="8">
        <v>13</v>
      </c>
      <c r="BG21" s="8">
        <v>1</v>
      </c>
      <c r="BH21" s="8">
        <v>13</v>
      </c>
      <c r="BI21" s="8">
        <v>0</v>
      </c>
      <c r="BJ21" s="8">
        <v>7</v>
      </c>
      <c r="BK21" s="8">
        <v>0</v>
      </c>
      <c r="BL21" s="8">
        <v>7</v>
      </c>
      <c r="BM21" s="8">
        <v>2</v>
      </c>
      <c r="BN21" s="8">
        <v>3</v>
      </c>
      <c r="BO21" s="8">
        <v>5</v>
      </c>
      <c r="BP21" s="8">
        <v>3</v>
      </c>
      <c r="BQ21" s="8">
        <v>1</v>
      </c>
      <c r="BR21" s="8">
        <v>0</v>
      </c>
      <c r="BS21" s="8">
        <v>10</v>
      </c>
      <c r="BT21" s="8">
        <v>4</v>
      </c>
      <c r="BU21" s="8">
        <v>14</v>
      </c>
      <c r="BV21" s="8">
        <v>0</v>
      </c>
      <c r="BW21" s="8">
        <v>0</v>
      </c>
      <c r="BX21" s="8">
        <v>0</v>
      </c>
      <c r="BY21" s="8">
        <v>3</v>
      </c>
      <c r="BZ21" s="8">
        <v>11</v>
      </c>
      <c r="CA21" s="8">
        <v>7</v>
      </c>
      <c r="CB21" s="8">
        <v>7</v>
      </c>
      <c r="CC21" s="8">
        <v>2</v>
      </c>
      <c r="CD21" s="8">
        <v>7</v>
      </c>
      <c r="CE21" s="8">
        <v>5</v>
      </c>
      <c r="CF21" s="8">
        <v>6</v>
      </c>
      <c r="CG21" s="8">
        <v>0</v>
      </c>
      <c r="CH21" s="8">
        <v>11</v>
      </c>
      <c r="CI21" s="8">
        <v>0</v>
      </c>
      <c r="CJ21" s="8">
        <v>0</v>
      </c>
      <c r="CK21" s="8">
        <v>1</v>
      </c>
      <c r="CL21" s="8">
        <v>7</v>
      </c>
      <c r="CM21" s="8">
        <v>8</v>
      </c>
      <c r="CN21" s="8">
        <v>0</v>
      </c>
      <c r="CO21" s="8">
        <v>2</v>
      </c>
      <c r="CP21" s="8">
        <v>4</v>
      </c>
      <c r="CQ21" s="8">
        <v>9</v>
      </c>
    </row>
    <row r="22" spans="1:95" x14ac:dyDescent="0.25">
      <c r="A22" s="7"/>
      <c r="B22" s="6"/>
      <c r="C22" s="6"/>
      <c r="D22" s="6"/>
      <c r="E22" s="10" t="s">
        <v>50</v>
      </c>
      <c r="F22" s="10" t="s">
        <v>47</v>
      </c>
      <c r="G22" s="10" t="s">
        <v>1239</v>
      </c>
      <c r="H22" s="10" t="s">
        <v>1240</v>
      </c>
      <c r="I22" s="10" t="s">
        <v>47</v>
      </c>
      <c r="J22" s="10" t="s">
        <v>47</v>
      </c>
      <c r="K22" s="6"/>
      <c r="L22" s="6"/>
      <c r="M22" s="10" t="s">
        <v>47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423</v>
      </c>
      <c r="Z22" s="10" t="s">
        <v>424</v>
      </c>
      <c r="AA22" s="6"/>
      <c r="AB22" s="6"/>
      <c r="AC22" s="6"/>
      <c r="AD22" s="6"/>
      <c r="AE22" s="6"/>
      <c r="AF22" s="6"/>
      <c r="AG22" s="6"/>
      <c r="AH22" s="10" t="s">
        <v>343</v>
      </c>
      <c r="AI22" s="10" t="s">
        <v>683</v>
      </c>
      <c r="AJ22" s="6"/>
      <c r="AK22" s="10" t="s">
        <v>770</v>
      </c>
      <c r="AL22" s="10" t="s">
        <v>496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10" t="s">
        <v>600</v>
      </c>
      <c r="BK22" s="10" t="s">
        <v>600</v>
      </c>
      <c r="BL22" s="10" t="s">
        <v>601</v>
      </c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422</v>
      </c>
      <c r="B23" s="9">
        <v>1.9267724046742315E-2</v>
      </c>
      <c r="C23" s="9">
        <v>1.8874581839974737E-2</v>
      </c>
      <c r="D23" s="9">
        <v>1.9791713455495925E-2</v>
      </c>
      <c r="E23" s="9">
        <v>1.8159413547521305E-2</v>
      </c>
      <c r="F23" s="9">
        <v>1.9493215089405637E-2</v>
      </c>
      <c r="G23" s="9">
        <v>1.3762364458897801E-2</v>
      </c>
      <c r="H23" s="9">
        <v>1.8084116087175851E-2</v>
      </c>
      <c r="I23" s="9">
        <v>3.3112012374382771E-2</v>
      </c>
      <c r="J23" s="9">
        <v>1.4654124826149705E-2</v>
      </c>
      <c r="K23" s="9">
        <v>1.8817040466448328E-2</v>
      </c>
      <c r="L23" s="9">
        <v>1.6191591492399082E-2</v>
      </c>
      <c r="M23" s="9">
        <v>2.1972661190682287E-2</v>
      </c>
      <c r="N23" s="9">
        <v>2.0022265727821367E-2</v>
      </c>
      <c r="O23" s="9">
        <v>1.9927266312736034E-2</v>
      </c>
      <c r="P23" s="9">
        <v>0</v>
      </c>
      <c r="Q23" s="9">
        <v>1.8963604198301686E-2</v>
      </c>
      <c r="R23" s="9">
        <v>1.5606619362617358E-2</v>
      </c>
      <c r="S23" s="9">
        <v>2.0873445876145563E-2</v>
      </c>
      <c r="T23" s="9">
        <v>1.8530116617830009E-2</v>
      </c>
      <c r="U23" s="9">
        <v>9.3169395134037707E-3</v>
      </c>
      <c r="V23" s="9">
        <v>4.8621783168634816E-3</v>
      </c>
      <c r="W23" s="9">
        <v>1.902902249075707E-2</v>
      </c>
      <c r="X23" s="9">
        <v>2.758430624451684E-2</v>
      </c>
      <c r="Y23" s="9">
        <v>1.4422390706514496E-2</v>
      </c>
      <c r="Z23" s="9">
        <v>2.0758645980029185E-2</v>
      </c>
      <c r="AA23" s="9">
        <v>1.0891169690037353E-2</v>
      </c>
      <c r="AB23" s="9">
        <v>2.0479830472289046E-2</v>
      </c>
      <c r="AC23" s="9">
        <v>1.5828254468539086E-2</v>
      </c>
      <c r="AD23" s="9">
        <v>2.3221573974948725E-2</v>
      </c>
      <c r="AE23" s="9">
        <v>3.1286735141785108E-2</v>
      </c>
      <c r="AF23" s="9">
        <v>3.8408396351614436E-2</v>
      </c>
      <c r="AG23" s="9">
        <v>2.8863268347138624E-2</v>
      </c>
      <c r="AH23" s="9">
        <v>5.9981324789745031E-3</v>
      </c>
      <c r="AI23" s="9">
        <v>8.6132182868140453E-3</v>
      </c>
      <c r="AJ23" s="9">
        <v>1.6451572597549886E-2</v>
      </c>
      <c r="AK23" s="9">
        <v>3.090314271677648E-2</v>
      </c>
      <c r="AL23" s="9">
        <v>8.0497669805993412E-3</v>
      </c>
      <c r="AM23" s="9">
        <v>2.1596661238272107E-2</v>
      </c>
      <c r="AN23" s="9">
        <v>2.2327538413969384E-2</v>
      </c>
      <c r="AO23" s="9">
        <v>1.3634089255327933E-2</v>
      </c>
      <c r="AP23" s="9">
        <v>2.0042911178110807E-2</v>
      </c>
      <c r="AQ23" s="9">
        <v>1.9291755727352488E-2</v>
      </c>
      <c r="AR23" s="9">
        <v>1.9848892332803018E-2</v>
      </c>
      <c r="AS23" s="9">
        <v>9.1039687981608903E-3</v>
      </c>
      <c r="AT23" s="9">
        <v>2.0143491251788798E-2</v>
      </c>
      <c r="AU23" s="9">
        <v>1.7554390473766109E-2</v>
      </c>
      <c r="AV23" s="9">
        <v>2.1384271645655567E-2</v>
      </c>
      <c r="AW23" s="9">
        <v>1.4646930711493995E-2</v>
      </c>
      <c r="AX23" s="9">
        <v>2.3142343642718399E-2</v>
      </c>
      <c r="AY23" s="9">
        <v>3.2179250318367415E-2</v>
      </c>
      <c r="AZ23" s="9">
        <v>1.5975097548096884E-2</v>
      </c>
      <c r="BA23" s="9">
        <v>1.2474280158198917E-2</v>
      </c>
      <c r="BB23" s="9">
        <v>3.6476900928700796E-2</v>
      </c>
      <c r="BC23" s="9">
        <v>4.1666260660397081E-2</v>
      </c>
      <c r="BD23" s="9">
        <v>2.5132173757776644E-2</v>
      </c>
      <c r="BE23" s="9">
        <v>1.9520325868593619E-2</v>
      </c>
      <c r="BF23" s="9">
        <v>1.9431845941370988E-2</v>
      </c>
      <c r="BG23" s="9">
        <v>1.9644466267175441E-2</v>
      </c>
      <c r="BH23" s="9">
        <v>1.8899545864661235E-2</v>
      </c>
      <c r="BI23" s="9">
        <v>1.7504167131302227E-2</v>
      </c>
      <c r="BJ23" s="9">
        <v>2.2466724173107924E-2</v>
      </c>
      <c r="BK23" s="9">
        <v>1.6632878904241991E-2</v>
      </c>
      <c r="BL23" s="9">
        <v>5.27236472291476E-3</v>
      </c>
      <c r="BM23" s="9">
        <v>1.6670766365028677E-2</v>
      </c>
      <c r="BN23" s="9">
        <v>2.5748180905708427E-2</v>
      </c>
      <c r="BO23" s="9">
        <v>1.6557718321123488E-2</v>
      </c>
      <c r="BP23" s="9">
        <v>2.539037487640455E-2</v>
      </c>
      <c r="BQ23" s="9">
        <v>2.3116749848689794E-3</v>
      </c>
      <c r="BR23" s="9">
        <v>0</v>
      </c>
      <c r="BS23" s="9">
        <v>1.9708870711577012E-2</v>
      </c>
      <c r="BT23" s="9">
        <v>1.7053445409073883E-2</v>
      </c>
      <c r="BU23" s="9">
        <v>1.9267724046742315E-2</v>
      </c>
      <c r="BV23" s="9">
        <v>0</v>
      </c>
      <c r="BW23" s="9">
        <v>0</v>
      </c>
      <c r="BX23" s="9">
        <v>0</v>
      </c>
      <c r="BY23" s="9">
        <v>2.3853120073329154E-2</v>
      </c>
      <c r="BZ23" s="9">
        <v>1.7640764645397797E-2</v>
      </c>
      <c r="CA23" s="9">
        <v>2.0413381158620281E-2</v>
      </c>
      <c r="CB23" s="9">
        <v>1.82533569232179E-2</v>
      </c>
      <c r="CC23" s="9">
        <v>2.1635227367747339E-2</v>
      </c>
      <c r="CD23" s="9">
        <v>1.7833143625445053E-2</v>
      </c>
      <c r="CE23" s="9">
        <v>1.8374726486511637E-2</v>
      </c>
      <c r="CF23" s="9">
        <v>2.2190553998620133E-2</v>
      </c>
      <c r="CG23" s="9">
        <v>1.6329002273898684E-2</v>
      </c>
      <c r="CH23" s="9">
        <v>1.909219536104639E-2</v>
      </c>
      <c r="CI23" s="9">
        <v>0</v>
      </c>
      <c r="CJ23" s="9">
        <v>0</v>
      </c>
      <c r="CK23" s="9">
        <v>3.2586107639131508E-2</v>
      </c>
      <c r="CL23" s="9">
        <v>1.7089479109148636E-2</v>
      </c>
      <c r="CM23" s="9">
        <v>2.3027845931699677E-2</v>
      </c>
      <c r="CN23" s="9">
        <v>1.554991025557126E-2</v>
      </c>
      <c r="CO23" s="9">
        <v>1.5540782636531523E-2</v>
      </c>
      <c r="CP23" s="9">
        <v>1.1072489056462118E-2</v>
      </c>
      <c r="CQ23" s="9">
        <v>2.0639200188815224E-2</v>
      </c>
    </row>
    <row r="24" spans="1:95" x14ac:dyDescent="0.25">
      <c r="A24" s="7"/>
      <c r="B24" s="8">
        <v>31</v>
      </c>
      <c r="C24" s="8">
        <v>16</v>
      </c>
      <c r="D24" s="8">
        <v>15</v>
      </c>
      <c r="E24" s="8">
        <v>4</v>
      </c>
      <c r="F24" s="8">
        <v>4</v>
      </c>
      <c r="G24" s="8">
        <v>3</v>
      </c>
      <c r="H24" s="8">
        <v>5</v>
      </c>
      <c r="I24" s="8">
        <v>9</v>
      </c>
      <c r="J24" s="8">
        <v>6</v>
      </c>
      <c r="K24" s="8">
        <v>8</v>
      </c>
      <c r="L24" s="8">
        <v>9</v>
      </c>
      <c r="M24" s="8">
        <v>15</v>
      </c>
      <c r="N24" s="8">
        <v>27</v>
      </c>
      <c r="O24" s="8">
        <v>3</v>
      </c>
      <c r="P24" s="8">
        <v>0</v>
      </c>
      <c r="Q24" s="8">
        <v>1</v>
      </c>
      <c r="R24" s="8">
        <v>4</v>
      </c>
      <c r="S24" s="8">
        <v>28</v>
      </c>
      <c r="T24" s="8">
        <v>1</v>
      </c>
      <c r="U24" s="8">
        <v>1</v>
      </c>
      <c r="V24" s="8">
        <v>0</v>
      </c>
      <c r="W24" s="8">
        <v>30</v>
      </c>
      <c r="X24" s="8">
        <v>1</v>
      </c>
      <c r="Y24" s="8">
        <v>4</v>
      </c>
      <c r="Z24" s="8">
        <v>27</v>
      </c>
      <c r="AA24" s="8">
        <v>2</v>
      </c>
      <c r="AB24" s="8">
        <v>29</v>
      </c>
      <c r="AC24" s="8">
        <v>17</v>
      </c>
      <c r="AD24" s="8">
        <v>11</v>
      </c>
      <c r="AE24" s="8">
        <v>7</v>
      </c>
      <c r="AF24" s="8">
        <v>7</v>
      </c>
      <c r="AG24" s="8">
        <v>9</v>
      </c>
      <c r="AH24" s="8">
        <v>2</v>
      </c>
      <c r="AI24" s="8">
        <v>4</v>
      </c>
      <c r="AJ24" s="8">
        <v>12</v>
      </c>
      <c r="AK24" s="8">
        <v>15</v>
      </c>
      <c r="AL24" s="8">
        <v>3</v>
      </c>
      <c r="AM24" s="8">
        <v>19</v>
      </c>
      <c r="AN24" s="8">
        <v>2</v>
      </c>
      <c r="AO24" s="8">
        <v>5</v>
      </c>
      <c r="AP24" s="8">
        <v>25</v>
      </c>
      <c r="AQ24" s="8">
        <v>21</v>
      </c>
      <c r="AR24" s="8">
        <v>28</v>
      </c>
      <c r="AS24" s="8">
        <v>2</v>
      </c>
      <c r="AT24" s="8">
        <v>15</v>
      </c>
      <c r="AU24" s="8">
        <v>15</v>
      </c>
      <c r="AV24" s="8">
        <v>15</v>
      </c>
      <c r="AW24" s="8">
        <v>9</v>
      </c>
      <c r="AX24" s="8">
        <v>6</v>
      </c>
      <c r="AY24" s="8">
        <v>1</v>
      </c>
      <c r="AZ24" s="8">
        <v>15</v>
      </c>
      <c r="BA24" s="8">
        <v>8</v>
      </c>
      <c r="BB24" s="8">
        <v>7</v>
      </c>
      <c r="BC24" s="8">
        <v>3</v>
      </c>
      <c r="BD24" s="8">
        <v>6</v>
      </c>
      <c r="BE24" s="8">
        <v>7</v>
      </c>
      <c r="BF24" s="8">
        <v>30</v>
      </c>
      <c r="BG24" s="8">
        <v>1</v>
      </c>
      <c r="BH24" s="8">
        <v>26</v>
      </c>
      <c r="BI24" s="8">
        <v>3</v>
      </c>
      <c r="BJ24" s="8">
        <v>29</v>
      </c>
      <c r="BK24" s="8">
        <v>3</v>
      </c>
      <c r="BL24" s="8">
        <v>1</v>
      </c>
      <c r="BM24" s="8">
        <v>9</v>
      </c>
      <c r="BN24" s="8">
        <v>12</v>
      </c>
      <c r="BO24" s="8">
        <v>5</v>
      </c>
      <c r="BP24" s="8">
        <v>4</v>
      </c>
      <c r="BQ24" s="8">
        <v>0</v>
      </c>
      <c r="BR24" s="8">
        <v>0</v>
      </c>
      <c r="BS24" s="8">
        <v>26</v>
      </c>
      <c r="BT24" s="8">
        <v>5</v>
      </c>
      <c r="BU24" s="8">
        <v>31</v>
      </c>
      <c r="BV24" s="8">
        <v>0</v>
      </c>
      <c r="BW24" s="8">
        <v>0</v>
      </c>
      <c r="BX24" s="8">
        <v>0</v>
      </c>
      <c r="BY24" s="8">
        <v>10</v>
      </c>
      <c r="BZ24" s="8">
        <v>21</v>
      </c>
      <c r="CA24" s="8">
        <v>15</v>
      </c>
      <c r="CB24" s="8">
        <v>16</v>
      </c>
      <c r="CC24" s="8">
        <v>8</v>
      </c>
      <c r="CD24" s="8">
        <v>17</v>
      </c>
      <c r="CE24" s="8">
        <v>16</v>
      </c>
      <c r="CF24" s="8">
        <v>10</v>
      </c>
      <c r="CG24" s="8">
        <v>3</v>
      </c>
      <c r="CH24" s="8">
        <v>27</v>
      </c>
      <c r="CI24" s="8">
        <v>0</v>
      </c>
      <c r="CJ24" s="8">
        <v>0</v>
      </c>
      <c r="CK24" s="8">
        <v>3</v>
      </c>
      <c r="CL24" s="8">
        <v>21</v>
      </c>
      <c r="CM24" s="8">
        <v>19</v>
      </c>
      <c r="CN24" s="8">
        <v>1</v>
      </c>
      <c r="CO24" s="8">
        <v>7</v>
      </c>
      <c r="CP24" s="8">
        <v>4</v>
      </c>
      <c r="CQ24" s="8">
        <v>24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0" t="s">
        <v>439</v>
      </c>
      <c r="AF25" s="10" t="s">
        <v>439</v>
      </c>
      <c r="AG25" s="10" t="s">
        <v>439</v>
      </c>
      <c r="AH25" s="10" t="s">
        <v>542</v>
      </c>
      <c r="AI25" s="10" t="s">
        <v>542</v>
      </c>
      <c r="AJ25" s="6"/>
      <c r="AK25" s="10" t="s">
        <v>870</v>
      </c>
      <c r="AL25" s="10" t="s">
        <v>902</v>
      </c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10" t="s">
        <v>414</v>
      </c>
      <c r="BB25" s="10" t="s">
        <v>415</v>
      </c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1155</v>
      </c>
      <c r="B26" s="9">
        <v>0.11931731169725092</v>
      </c>
      <c r="C26" s="9">
        <v>0.12783495067139836</v>
      </c>
      <c r="D26" s="9">
        <v>0.10838702081559289</v>
      </c>
      <c r="E26" s="9">
        <v>0.10238952521291646</v>
      </c>
      <c r="F26" s="9">
        <v>0.18599221292690019</v>
      </c>
      <c r="G26" s="9">
        <v>0.11843338919597496</v>
      </c>
      <c r="H26" s="9">
        <v>0.12981095538215678</v>
      </c>
      <c r="I26" s="9">
        <v>0.12063317528492305</v>
      </c>
      <c r="J26" s="9">
        <v>8.6044523269827256E-2</v>
      </c>
      <c r="K26" s="9">
        <v>0.14360958397644993</v>
      </c>
      <c r="L26" s="9">
        <v>0.12482864133727728</v>
      </c>
      <c r="M26" s="9">
        <v>9.9758893720462857E-2</v>
      </c>
      <c r="N26" s="9">
        <v>0.10620257375941419</v>
      </c>
      <c r="O26" s="9">
        <v>0.15767887021169583</v>
      </c>
      <c r="P26" s="9">
        <v>0.11791704651333702</v>
      </c>
      <c r="Q26" s="9">
        <v>0.28200091049607051</v>
      </c>
      <c r="R26" s="9">
        <v>0.18647592172331362</v>
      </c>
      <c r="S26" s="9">
        <v>0.12475483093365067</v>
      </c>
      <c r="T26" s="9">
        <v>0.10249969674547915</v>
      </c>
      <c r="U26" s="9">
        <v>8.4539094398319539E-2</v>
      </c>
      <c r="V26" s="9">
        <v>9.8808767947814749E-2</v>
      </c>
      <c r="W26" s="9">
        <v>0.11929135016642572</v>
      </c>
      <c r="X26" s="9">
        <v>0.1190581596912311</v>
      </c>
      <c r="Y26" s="9">
        <v>0.13716948381390404</v>
      </c>
      <c r="Z26" s="9">
        <v>0.11422085986260999</v>
      </c>
      <c r="AA26" s="9">
        <v>0.23187382105525242</v>
      </c>
      <c r="AB26" s="9">
        <v>0.10455816233178002</v>
      </c>
      <c r="AC26" s="9">
        <v>0.12256861876734051</v>
      </c>
      <c r="AD26" s="9">
        <v>0.10747576314866686</v>
      </c>
      <c r="AE26" s="9">
        <v>0.11793032596204173</v>
      </c>
      <c r="AF26" s="9">
        <v>0.16897309939575014</v>
      </c>
      <c r="AG26" s="9">
        <v>7.904036018079677E-2</v>
      </c>
      <c r="AH26" s="9">
        <v>0.13038243876162001</v>
      </c>
      <c r="AI26" s="9">
        <v>0.11828450961417009</v>
      </c>
      <c r="AJ26" s="9">
        <v>9.1310332494209126E-2</v>
      </c>
      <c r="AK26" s="9">
        <v>0.1044330063371184</v>
      </c>
      <c r="AL26" s="9">
        <v>0.19385869723949775</v>
      </c>
      <c r="AM26" s="9">
        <v>0.14247888402926231</v>
      </c>
      <c r="AN26" s="9">
        <v>0.157780013415288</v>
      </c>
      <c r="AO26" s="9">
        <v>0.18477542656814205</v>
      </c>
      <c r="AP26" s="9">
        <v>0.10054566912167527</v>
      </c>
      <c r="AQ26" s="9">
        <v>0.11744537890839263</v>
      </c>
      <c r="AR26" s="9">
        <v>0.11578473360084979</v>
      </c>
      <c r="AS26" s="9">
        <v>0.13941752962367684</v>
      </c>
      <c r="AT26" s="9">
        <v>0.1361332385134659</v>
      </c>
      <c r="AU26" s="9">
        <v>0.10252156829936242</v>
      </c>
      <c r="AV26" s="9">
        <v>0.10654487614807757</v>
      </c>
      <c r="AW26" s="9">
        <v>0.12410056815238918</v>
      </c>
      <c r="AX26" s="9">
        <v>0.14739287108464125</v>
      </c>
      <c r="AY26" s="9">
        <v>9.6568416854259487E-2</v>
      </c>
      <c r="AZ26" s="9">
        <v>0.13909890187056517</v>
      </c>
      <c r="BA26" s="9">
        <v>0.13086426611683369</v>
      </c>
      <c r="BB26" s="9">
        <v>0.14345842000009928</v>
      </c>
      <c r="BC26" s="9">
        <v>3.7943472347577535E-2</v>
      </c>
      <c r="BD26" s="9">
        <v>0.11793679181109361</v>
      </c>
      <c r="BE26" s="9">
        <v>8.7017458164219297E-2</v>
      </c>
      <c r="BF26" s="9">
        <v>0.11548024980088621</v>
      </c>
      <c r="BG26" s="9">
        <v>0.23304201284479703</v>
      </c>
      <c r="BH26" s="9">
        <v>0.11393875236264614</v>
      </c>
      <c r="BI26" s="9">
        <v>0.17102096390639121</v>
      </c>
      <c r="BJ26" s="9">
        <v>0.13304664062651012</v>
      </c>
      <c r="BK26" s="9">
        <v>0.15107264321091565</v>
      </c>
      <c r="BL26" s="9">
        <v>4.6818063529158759E-2</v>
      </c>
      <c r="BM26" s="9">
        <v>0.13162472412462711</v>
      </c>
      <c r="BN26" s="9">
        <v>0.13865214537832649</v>
      </c>
      <c r="BO26" s="9">
        <v>0.12070364175807231</v>
      </c>
      <c r="BP26" s="9">
        <v>7.2309293722546311E-2</v>
      </c>
      <c r="BQ26" s="9">
        <v>3.5272694785258338E-2</v>
      </c>
      <c r="BR26" s="9">
        <v>0</v>
      </c>
      <c r="BS26" s="9">
        <v>0.13134812004487162</v>
      </c>
      <c r="BT26" s="9">
        <v>5.8930224949125962E-2</v>
      </c>
      <c r="BU26" s="9">
        <v>0.11931731169725092</v>
      </c>
      <c r="BV26" s="9">
        <v>0</v>
      </c>
      <c r="BW26" s="9">
        <v>0</v>
      </c>
      <c r="BX26" s="9">
        <v>0</v>
      </c>
      <c r="BY26" s="9">
        <v>0.18902227708177244</v>
      </c>
      <c r="BZ26" s="9">
        <v>9.4585064341693045E-2</v>
      </c>
      <c r="CA26" s="9">
        <v>0.17538183730537554</v>
      </c>
      <c r="CB26" s="9">
        <v>6.9677667354068912E-2</v>
      </c>
      <c r="CC26" s="9">
        <v>0.22349454357913959</v>
      </c>
      <c r="CD26" s="9">
        <v>9.6064990255186E-2</v>
      </c>
      <c r="CE26" s="9">
        <v>0.13568629490984685</v>
      </c>
      <c r="CF26" s="9">
        <v>0.12327854566421818</v>
      </c>
      <c r="CG26" s="9">
        <v>0.71087920800813986</v>
      </c>
      <c r="CH26" s="9">
        <v>4.1141512810622005E-2</v>
      </c>
      <c r="CI26" s="9">
        <v>1</v>
      </c>
      <c r="CJ26" s="9">
        <v>1</v>
      </c>
      <c r="CK26" s="9">
        <v>0.51197250994456645</v>
      </c>
      <c r="CL26" s="9">
        <v>9.8748222785458459E-2</v>
      </c>
      <c r="CM26" s="9">
        <v>0.1460580504675289</v>
      </c>
      <c r="CN26" s="9">
        <v>0.20428781277995889</v>
      </c>
      <c r="CO26" s="9">
        <v>9.4457540430099379E-2</v>
      </c>
      <c r="CP26" s="9">
        <v>0.1920718989587224</v>
      </c>
      <c r="CQ26" s="9">
        <v>9.5574360032742597E-2</v>
      </c>
    </row>
    <row r="27" spans="1:95" x14ac:dyDescent="0.25">
      <c r="A27" s="7"/>
      <c r="B27" s="8">
        <v>192</v>
      </c>
      <c r="C27" s="8">
        <v>109</v>
      </c>
      <c r="D27" s="8">
        <v>82</v>
      </c>
      <c r="E27" s="8">
        <v>22</v>
      </c>
      <c r="F27" s="8">
        <v>38</v>
      </c>
      <c r="G27" s="8">
        <v>27</v>
      </c>
      <c r="H27" s="8">
        <v>38</v>
      </c>
      <c r="I27" s="8">
        <v>32</v>
      </c>
      <c r="J27" s="8">
        <v>35</v>
      </c>
      <c r="K27" s="8">
        <v>60</v>
      </c>
      <c r="L27" s="8">
        <v>66</v>
      </c>
      <c r="M27" s="8">
        <v>67</v>
      </c>
      <c r="N27" s="8">
        <v>143</v>
      </c>
      <c r="O27" s="8">
        <v>22</v>
      </c>
      <c r="P27" s="8">
        <v>5</v>
      </c>
      <c r="Q27" s="8">
        <v>20</v>
      </c>
      <c r="R27" s="8">
        <v>50</v>
      </c>
      <c r="S27" s="8">
        <v>167</v>
      </c>
      <c r="T27" s="8">
        <v>8</v>
      </c>
      <c r="U27" s="8">
        <v>12</v>
      </c>
      <c r="V27" s="8">
        <v>5</v>
      </c>
      <c r="W27" s="8">
        <v>186</v>
      </c>
      <c r="X27" s="8">
        <v>6</v>
      </c>
      <c r="Y27" s="8">
        <v>35</v>
      </c>
      <c r="Z27" s="8">
        <v>150</v>
      </c>
      <c r="AA27" s="8">
        <v>37</v>
      </c>
      <c r="AB27" s="8">
        <v>150</v>
      </c>
      <c r="AC27" s="8">
        <v>135</v>
      </c>
      <c r="AD27" s="8">
        <v>50</v>
      </c>
      <c r="AE27" s="8">
        <v>26</v>
      </c>
      <c r="AF27" s="8">
        <v>29</v>
      </c>
      <c r="AG27" s="8">
        <v>24</v>
      </c>
      <c r="AH27" s="8">
        <v>39</v>
      </c>
      <c r="AI27" s="8">
        <v>59</v>
      </c>
      <c r="AJ27" s="8">
        <v>67</v>
      </c>
      <c r="AK27" s="8">
        <v>50</v>
      </c>
      <c r="AL27" s="8">
        <v>64</v>
      </c>
      <c r="AM27" s="8">
        <v>126</v>
      </c>
      <c r="AN27" s="8">
        <v>11</v>
      </c>
      <c r="AO27" s="8">
        <v>64</v>
      </c>
      <c r="AP27" s="8">
        <v>125</v>
      </c>
      <c r="AQ27" s="8">
        <v>127</v>
      </c>
      <c r="AR27" s="8">
        <v>164</v>
      </c>
      <c r="AS27" s="8">
        <v>25</v>
      </c>
      <c r="AT27" s="8">
        <v>101</v>
      </c>
      <c r="AU27" s="8">
        <v>86</v>
      </c>
      <c r="AV27" s="8">
        <v>73</v>
      </c>
      <c r="AW27" s="8">
        <v>78</v>
      </c>
      <c r="AX27" s="8">
        <v>38</v>
      </c>
      <c r="AY27" s="8">
        <v>4</v>
      </c>
      <c r="AZ27" s="8">
        <v>131</v>
      </c>
      <c r="BA27" s="8">
        <v>88</v>
      </c>
      <c r="BB27" s="8">
        <v>26</v>
      </c>
      <c r="BC27" s="8">
        <v>3</v>
      </c>
      <c r="BD27" s="8">
        <v>26</v>
      </c>
      <c r="BE27" s="8">
        <v>33</v>
      </c>
      <c r="BF27" s="8">
        <v>177</v>
      </c>
      <c r="BG27" s="8">
        <v>16</v>
      </c>
      <c r="BH27" s="8">
        <v>158</v>
      </c>
      <c r="BI27" s="8">
        <v>28</v>
      </c>
      <c r="BJ27" s="8">
        <v>173</v>
      </c>
      <c r="BK27" s="8">
        <v>31</v>
      </c>
      <c r="BL27" s="8">
        <v>12</v>
      </c>
      <c r="BM27" s="8">
        <v>74</v>
      </c>
      <c r="BN27" s="8">
        <v>63</v>
      </c>
      <c r="BO27" s="8">
        <v>39</v>
      </c>
      <c r="BP27" s="8">
        <v>12</v>
      </c>
      <c r="BQ27" s="8">
        <v>3</v>
      </c>
      <c r="BR27" s="8">
        <v>0</v>
      </c>
      <c r="BS27" s="8">
        <v>176</v>
      </c>
      <c r="BT27" s="8">
        <v>16</v>
      </c>
      <c r="BU27" s="8">
        <v>192</v>
      </c>
      <c r="BV27" s="8">
        <v>0</v>
      </c>
      <c r="BW27" s="8">
        <v>0</v>
      </c>
      <c r="BX27" s="8">
        <v>0</v>
      </c>
      <c r="BY27" s="8">
        <v>80</v>
      </c>
      <c r="BZ27" s="8">
        <v>112</v>
      </c>
      <c r="CA27" s="8">
        <v>133</v>
      </c>
      <c r="CB27" s="8">
        <v>60</v>
      </c>
      <c r="CC27" s="8">
        <v>80</v>
      </c>
      <c r="CD27" s="8">
        <v>94</v>
      </c>
      <c r="CE27" s="8">
        <v>119</v>
      </c>
      <c r="CF27" s="8">
        <v>58</v>
      </c>
      <c r="CG27" s="8">
        <v>131</v>
      </c>
      <c r="CH27" s="8">
        <v>57</v>
      </c>
      <c r="CI27" s="8">
        <v>82</v>
      </c>
      <c r="CJ27" s="8">
        <v>18</v>
      </c>
      <c r="CK27" s="8">
        <v>49</v>
      </c>
      <c r="CL27" s="8">
        <v>120</v>
      </c>
      <c r="CM27" s="8">
        <v>118</v>
      </c>
      <c r="CN27" s="8">
        <v>17</v>
      </c>
      <c r="CO27" s="8">
        <v>40</v>
      </c>
      <c r="CP27" s="8">
        <v>75</v>
      </c>
      <c r="CQ27" s="8">
        <v>109</v>
      </c>
    </row>
    <row r="28" spans="1:95" x14ac:dyDescent="0.25">
      <c r="A28" s="7"/>
      <c r="B28" s="6"/>
      <c r="C28" s="6"/>
      <c r="D28" s="6"/>
      <c r="E28" s="10" t="s">
        <v>39</v>
      </c>
      <c r="F28" s="10" t="s">
        <v>1241</v>
      </c>
      <c r="G28" s="10" t="s">
        <v>39</v>
      </c>
      <c r="H28" s="6"/>
      <c r="I28" s="10" t="s">
        <v>39</v>
      </c>
      <c r="J28" s="10" t="s">
        <v>465</v>
      </c>
      <c r="K28" s="10" t="s">
        <v>590</v>
      </c>
      <c r="L28" s="10" t="s">
        <v>39</v>
      </c>
      <c r="M28" s="10" t="s">
        <v>465</v>
      </c>
      <c r="N28" s="10" t="s">
        <v>468</v>
      </c>
      <c r="O28" s="10" t="s">
        <v>631</v>
      </c>
      <c r="P28" s="10" t="s">
        <v>631</v>
      </c>
      <c r="Q28" s="10" t="s">
        <v>1168</v>
      </c>
      <c r="R28" s="10" t="s">
        <v>411</v>
      </c>
      <c r="S28" s="6"/>
      <c r="T28" s="6"/>
      <c r="U28" s="6"/>
      <c r="V28" s="6"/>
      <c r="W28" s="6"/>
      <c r="X28" s="6"/>
      <c r="Y28" s="6"/>
      <c r="Z28" s="6"/>
      <c r="AA28" s="10" t="s">
        <v>53</v>
      </c>
      <c r="AB28" s="10" t="s">
        <v>425</v>
      </c>
      <c r="AC28" s="6"/>
      <c r="AD28" s="6"/>
      <c r="AE28" s="6"/>
      <c r="AF28" s="10" t="s">
        <v>691</v>
      </c>
      <c r="AG28" s="10" t="s">
        <v>911</v>
      </c>
      <c r="AH28" s="10" t="s">
        <v>691</v>
      </c>
      <c r="AI28" s="6"/>
      <c r="AJ28" s="10" t="s">
        <v>685</v>
      </c>
      <c r="AK28" s="10" t="s">
        <v>685</v>
      </c>
      <c r="AL28" s="10" t="s">
        <v>660</v>
      </c>
      <c r="AM28" s="10" t="s">
        <v>745</v>
      </c>
      <c r="AN28" s="6"/>
      <c r="AO28" s="10" t="s">
        <v>412</v>
      </c>
      <c r="AP28" s="10" t="s">
        <v>413</v>
      </c>
      <c r="AQ28" s="6"/>
      <c r="AR28" s="6"/>
      <c r="AS28" s="6"/>
      <c r="AT28" s="10" t="s">
        <v>349</v>
      </c>
      <c r="AU28" s="10" t="s">
        <v>350</v>
      </c>
      <c r="AV28" s="6"/>
      <c r="AW28" s="6"/>
      <c r="AX28" s="6"/>
      <c r="AY28" s="6"/>
      <c r="AZ28" s="10" t="s">
        <v>509</v>
      </c>
      <c r="BA28" s="10" t="s">
        <v>509</v>
      </c>
      <c r="BB28" s="10" t="s">
        <v>509</v>
      </c>
      <c r="BC28" s="10" t="s">
        <v>510</v>
      </c>
      <c r="BD28" s="10" t="s">
        <v>758</v>
      </c>
      <c r="BE28" s="10" t="s">
        <v>885</v>
      </c>
      <c r="BF28" s="10" t="s">
        <v>451</v>
      </c>
      <c r="BG28" s="10" t="s">
        <v>452</v>
      </c>
      <c r="BH28" s="10" t="s">
        <v>453</v>
      </c>
      <c r="BI28" s="10" t="s">
        <v>454</v>
      </c>
      <c r="BJ28" s="10" t="s">
        <v>513</v>
      </c>
      <c r="BK28" s="10" t="s">
        <v>513</v>
      </c>
      <c r="BL28" s="10" t="s">
        <v>580</v>
      </c>
      <c r="BM28" s="10" t="s">
        <v>1069</v>
      </c>
      <c r="BN28" s="10" t="s">
        <v>1069</v>
      </c>
      <c r="BO28" s="10" t="s">
        <v>904</v>
      </c>
      <c r="BP28" s="10" t="s">
        <v>676</v>
      </c>
      <c r="BQ28" s="10" t="s">
        <v>559</v>
      </c>
      <c r="BR28" s="6"/>
      <c r="BS28" s="10" t="s">
        <v>1069</v>
      </c>
      <c r="BT28" s="10" t="s">
        <v>559</v>
      </c>
      <c r="BU28" s="6"/>
      <c r="BV28" s="6"/>
      <c r="BW28" s="6"/>
      <c r="BX28" s="6"/>
      <c r="BY28" s="10" t="s">
        <v>420</v>
      </c>
      <c r="BZ28" s="10" t="s">
        <v>421</v>
      </c>
      <c r="CA28" s="10" t="s">
        <v>367</v>
      </c>
      <c r="CB28" s="10" t="s">
        <v>368</v>
      </c>
      <c r="CC28" s="10" t="s">
        <v>460</v>
      </c>
      <c r="CD28" s="10" t="s">
        <v>461</v>
      </c>
      <c r="CE28" s="6"/>
      <c r="CF28" s="6"/>
      <c r="CG28" s="10" t="s">
        <v>427</v>
      </c>
      <c r="CH28" s="10" t="s">
        <v>428</v>
      </c>
      <c r="CI28" s="6"/>
      <c r="CJ28" s="6"/>
      <c r="CK28" s="10" t="s">
        <v>429</v>
      </c>
      <c r="CL28" s="10" t="s">
        <v>430</v>
      </c>
      <c r="CM28" s="10" t="s">
        <v>369</v>
      </c>
      <c r="CN28" s="10" t="s">
        <v>369</v>
      </c>
      <c r="CO28" s="10" t="s">
        <v>490</v>
      </c>
      <c r="CP28" s="10" t="s">
        <v>371</v>
      </c>
      <c r="CQ28" s="10" t="s">
        <v>372</v>
      </c>
    </row>
    <row r="30" spans="1:95" x14ac:dyDescent="0.25">
      <c r="A30" s="18"/>
      <c r="B30" s="18" t="s">
        <v>431</v>
      </c>
      <c r="C30" s="18" t="s">
        <v>431</v>
      </c>
      <c r="D30" s="18" t="s">
        <v>431</v>
      </c>
      <c r="E30" s="18" t="s">
        <v>431</v>
      </c>
      <c r="F30" s="18" t="s">
        <v>431</v>
      </c>
      <c r="G30" s="18" t="s">
        <v>431</v>
      </c>
      <c r="H30" s="18" t="s">
        <v>431</v>
      </c>
      <c r="I30" s="18" t="s">
        <v>431</v>
      </c>
      <c r="J30" s="18" t="s">
        <v>431</v>
      </c>
      <c r="K30" s="18" t="s">
        <v>431</v>
      </c>
      <c r="L30" s="18" t="s">
        <v>431</v>
      </c>
      <c r="M30" s="18" t="s">
        <v>431</v>
      </c>
      <c r="N30" s="18" t="s">
        <v>431</v>
      </c>
      <c r="O30" s="18" t="s">
        <v>431</v>
      </c>
      <c r="P30" s="18" t="s">
        <v>431</v>
      </c>
      <c r="Q30" s="18" t="s">
        <v>431</v>
      </c>
      <c r="R30" s="18" t="s">
        <v>431</v>
      </c>
      <c r="S30" s="18" t="s">
        <v>431</v>
      </c>
      <c r="T30" s="18" t="s">
        <v>431</v>
      </c>
      <c r="U30" s="18" t="s">
        <v>431</v>
      </c>
      <c r="V30" s="18" t="s">
        <v>431</v>
      </c>
      <c r="W30" s="18" t="s">
        <v>431</v>
      </c>
      <c r="X30" s="18" t="s">
        <v>431</v>
      </c>
      <c r="Y30" s="18" t="s">
        <v>431</v>
      </c>
      <c r="Z30" s="18" t="s">
        <v>431</v>
      </c>
      <c r="AA30" s="18" t="s">
        <v>431</v>
      </c>
      <c r="AB30" s="18" t="s">
        <v>431</v>
      </c>
      <c r="AC30" s="18" t="s">
        <v>431</v>
      </c>
      <c r="AD30" s="18" t="s">
        <v>431</v>
      </c>
      <c r="AE30" s="18" t="s">
        <v>431</v>
      </c>
      <c r="AF30" s="18" t="s">
        <v>431</v>
      </c>
      <c r="AG30" s="18" t="s">
        <v>431</v>
      </c>
      <c r="AH30" s="18" t="s">
        <v>431</v>
      </c>
      <c r="AI30" s="18" t="s">
        <v>431</v>
      </c>
      <c r="AJ30" s="18" t="s">
        <v>431</v>
      </c>
      <c r="AK30" s="18" t="s">
        <v>431</v>
      </c>
      <c r="AL30" s="18" t="s">
        <v>431</v>
      </c>
      <c r="AM30" s="18" t="s">
        <v>431</v>
      </c>
      <c r="AN30" s="18" t="s">
        <v>431</v>
      </c>
      <c r="AO30" s="18" t="s">
        <v>431</v>
      </c>
      <c r="AP30" s="18" t="s">
        <v>431</v>
      </c>
      <c r="AQ30" s="18" t="s">
        <v>431</v>
      </c>
      <c r="AR30" s="18" t="s">
        <v>431</v>
      </c>
      <c r="AS30" s="18" t="s">
        <v>431</v>
      </c>
      <c r="AT30" s="18" t="s">
        <v>431</v>
      </c>
      <c r="AU30" s="18" t="s">
        <v>431</v>
      </c>
      <c r="AV30" s="18" t="s">
        <v>431</v>
      </c>
      <c r="AW30" s="18" t="s">
        <v>431</v>
      </c>
      <c r="AX30" s="18" t="s">
        <v>431</v>
      </c>
      <c r="AY30" s="18" t="s">
        <v>431</v>
      </c>
      <c r="AZ30" s="18" t="s">
        <v>431</v>
      </c>
      <c r="BA30" s="18" t="s">
        <v>431</v>
      </c>
      <c r="BB30" s="18" t="s">
        <v>431</v>
      </c>
      <c r="BC30" s="18" t="s">
        <v>431</v>
      </c>
      <c r="BD30" s="18" t="s">
        <v>431</v>
      </c>
      <c r="BE30" s="18" t="s">
        <v>431</v>
      </c>
      <c r="BF30" s="18" t="s">
        <v>431</v>
      </c>
      <c r="BG30" s="18" t="s">
        <v>431</v>
      </c>
      <c r="BH30" s="18" t="s">
        <v>431</v>
      </c>
      <c r="BI30" s="18" t="s">
        <v>431</v>
      </c>
      <c r="BJ30" s="18" t="s">
        <v>431</v>
      </c>
      <c r="BK30" s="18" t="s">
        <v>431</v>
      </c>
      <c r="BL30" s="18" t="s">
        <v>431</v>
      </c>
      <c r="BM30" s="18" t="s">
        <v>431</v>
      </c>
      <c r="BN30" s="18" t="s">
        <v>431</v>
      </c>
      <c r="BO30" s="18" t="s">
        <v>431</v>
      </c>
      <c r="BP30" s="18" t="s">
        <v>431</v>
      </c>
      <c r="BQ30" s="18" t="s">
        <v>431</v>
      </c>
      <c r="BR30" s="18" t="s">
        <v>431</v>
      </c>
      <c r="BS30" s="18" t="s">
        <v>431</v>
      </c>
      <c r="BT30" s="18" t="s">
        <v>431</v>
      </c>
      <c r="BU30" s="18" t="s">
        <v>431</v>
      </c>
      <c r="BV30" s="18" t="s">
        <v>431</v>
      </c>
      <c r="BW30" s="18" t="s">
        <v>431</v>
      </c>
      <c r="BX30" s="18" t="s">
        <v>431</v>
      </c>
      <c r="BY30" s="18" t="s">
        <v>431</v>
      </c>
      <c r="BZ30" s="18" t="s">
        <v>431</v>
      </c>
      <c r="CA30" s="18" t="s">
        <v>431</v>
      </c>
      <c r="CB30" s="18" t="s">
        <v>431</v>
      </c>
      <c r="CC30" s="18" t="s">
        <v>431</v>
      </c>
      <c r="CD30" s="18" t="s">
        <v>431</v>
      </c>
      <c r="CE30" s="18" t="s">
        <v>431</v>
      </c>
      <c r="CF30" s="18" t="s">
        <v>431</v>
      </c>
      <c r="CG30" s="18" t="s">
        <v>431</v>
      </c>
      <c r="CH30" s="18" t="s">
        <v>431</v>
      </c>
      <c r="CI30" s="18" t="s">
        <v>431</v>
      </c>
      <c r="CJ30" s="18" t="s">
        <v>431</v>
      </c>
      <c r="CK30" s="18" t="s">
        <v>431</v>
      </c>
      <c r="CL30" s="18" t="s">
        <v>431</v>
      </c>
      <c r="CM30" s="18" t="s">
        <v>431</v>
      </c>
      <c r="CN30" s="18" t="s">
        <v>431</v>
      </c>
      <c r="CO30" s="18" t="s">
        <v>431</v>
      </c>
      <c r="CP30" s="18" t="s">
        <v>431</v>
      </c>
      <c r="CQ30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1242</v>
      </c>
      <c r="B2" s="20" t="s">
        <v>1242</v>
      </c>
      <c r="C2" s="20" t="s">
        <v>1242</v>
      </c>
      <c r="D2" s="20" t="s">
        <v>1242</v>
      </c>
      <c r="E2" s="20" t="s">
        <v>1242</v>
      </c>
      <c r="F2" s="20" t="s">
        <v>1242</v>
      </c>
      <c r="G2" s="20" t="s">
        <v>1242</v>
      </c>
      <c r="H2" s="20" t="s">
        <v>1242</v>
      </c>
      <c r="I2" s="20" t="s">
        <v>1242</v>
      </c>
      <c r="J2" s="20" t="s">
        <v>1242</v>
      </c>
      <c r="K2" s="20" t="s">
        <v>1242</v>
      </c>
      <c r="L2" s="20" t="s">
        <v>1242</v>
      </c>
      <c r="M2" s="20" t="s">
        <v>1242</v>
      </c>
      <c r="N2" s="20" t="s">
        <v>1242</v>
      </c>
      <c r="O2" s="20" t="s">
        <v>1242</v>
      </c>
      <c r="P2" s="20" t="s">
        <v>1242</v>
      </c>
      <c r="Q2" s="20" t="s">
        <v>1242</v>
      </c>
      <c r="R2" s="20" t="s">
        <v>1242</v>
      </c>
      <c r="S2" s="20" t="s">
        <v>1242</v>
      </c>
      <c r="T2" s="20" t="s">
        <v>1242</v>
      </c>
      <c r="U2" s="20" t="s">
        <v>1242</v>
      </c>
      <c r="V2" s="20" t="s">
        <v>1242</v>
      </c>
      <c r="W2" s="20" t="s">
        <v>1242</v>
      </c>
      <c r="X2" s="20" t="s">
        <v>1242</v>
      </c>
      <c r="Y2" s="20" t="s">
        <v>1242</v>
      </c>
      <c r="Z2" s="20" t="s">
        <v>1242</v>
      </c>
      <c r="AA2" s="20" t="s">
        <v>1242</v>
      </c>
      <c r="AB2" s="20" t="s">
        <v>1242</v>
      </c>
      <c r="AC2" s="20" t="s">
        <v>1242</v>
      </c>
      <c r="AD2" s="20" t="s">
        <v>1242</v>
      </c>
      <c r="AE2" s="20" t="s">
        <v>1242</v>
      </c>
      <c r="AF2" s="20" t="s">
        <v>1242</v>
      </c>
      <c r="AG2" s="20" t="s">
        <v>1242</v>
      </c>
      <c r="AH2" s="20" t="s">
        <v>1242</v>
      </c>
      <c r="AI2" s="20" t="s">
        <v>1242</v>
      </c>
      <c r="AJ2" s="20" t="s">
        <v>1242</v>
      </c>
      <c r="AK2" s="20" t="s">
        <v>1242</v>
      </c>
      <c r="AL2" s="20" t="s">
        <v>1242</v>
      </c>
      <c r="AM2" s="20" t="s">
        <v>1242</v>
      </c>
      <c r="AN2" s="20" t="s">
        <v>1242</v>
      </c>
      <c r="AO2" s="20" t="s">
        <v>1242</v>
      </c>
      <c r="AP2" s="20" t="s">
        <v>1242</v>
      </c>
      <c r="AQ2" s="20" t="s">
        <v>1242</v>
      </c>
      <c r="AR2" s="20" t="s">
        <v>1242</v>
      </c>
      <c r="AS2" s="20" t="s">
        <v>1242</v>
      </c>
      <c r="AT2" s="20" t="s">
        <v>1242</v>
      </c>
      <c r="AU2" s="20" t="s">
        <v>1242</v>
      </c>
      <c r="AV2" s="20" t="s">
        <v>1242</v>
      </c>
      <c r="AW2" s="20" t="s">
        <v>1242</v>
      </c>
      <c r="AX2" s="20" t="s">
        <v>1242</v>
      </c>
      <c r="AY2" s="20" t="s">
        <v>1242</v>
      </c>
      <c r="AZ2" s="20" t="s">
        <v>1242</v>
      </c>
      <c r="BA2" s="20" t="s">
        <v>1242</v>
      </c>
      <c r="BB2" s="20" t="s">
        <v>1242</v>
      </c>
      <c r="BC2" s="20" t="s">
        <v>1242</v>
      </c>
      <c r="BD2" s="20" t="s">
        <v>1242</v>
      </c>
      <c r="BE2" s="20" t="s">
        <v>1242</v>
      </c>
      <c r="BF2" s="20" t="s">
        <v>1242</v>
      </c>
      <c r="BG2" s="20" t="s">
        <v>1242</v>
      </c>
      <c r="BH2" s="20" t="s">
        <v>1242</v>
      </c>
      <c r="BI2" s="20" t="s">
        <v>1242</v>
      </c>
      <c r="BJ2" s="20" t="s">
        <v>1242</v>
      </c>
      <c r="BK2" s="20" t="s">
        <v>1242</v>
      </c>
      <c r="BL2" s="20" t="s">
        <v>1242</v>
      </c>
      <c r="BM2" s="20" t="s">
        <v>1242</v>
      </c>
      <c r="BN2" s="20" t="s">
        <v>1242</v>
      </c>
      <c r="BO2" s="20" t="s">
        <v>1242</v>
      </c>
      <c r="BP2" s="20" t="s">
        <v>1242</v>
      </c>
      <c r="BQ2" s="20" t="s">
        <v>1242</v>
      </c>
      <c r="BR2" s="20" t="s">
        <v>1242</v>
      </c>
      <c r="BS2" s="20" t="s">
        <v>1242</v>
      </c>
      <c r="BT2" s="20" t="s">
        <v>1242</v>
      </c>
      <c r="BU2" s="20" t="s">
        <v>1242</v>
      </c>
      <c r="BV2" s="20" t="s">
        <v>1242</v>
      </c>
      <c r="BW2" s="20" t="s">
        <v>1242</v>
      </c>
      <c r="BX2" s="20" t="s">
        <v>1242</v>
      </c>
      <c r="BY2" s="20" t="s">
        <v>1242</v>
      </c>
      <c r="BZ2" s="20" t="s">
        <v>1242</v>
      </c>
      <c r="CA2" s="20" t="s">
        <v>1242</v>
      </c>
      <c r="CB2" s="20" t="s">
        <v>1242</v>
      </c>
      <c r="CC2" s="20" t="s">
        <v>1242</v>
      </c>
      <c r="CD2" s="20" t="s">
        <v>1242</v>
      </c>
      <c r="CE2" s="20" t="s">
        <v>1242</v>
      </c>
      <c r="CF2" s="20" t="s">
        <v>1242</v>
      </c>
      <c r="CG2" s="20" t="s">
        <v>1242</v>
      </c>
      <c r="CH2" s="20" t="s">
        <v>1242</v>
      </c>
      <c r="CI2" s="20" t="s">
        <v>1242</v>
      </c>
      <c r="CJ2" s="20" t="s">
        <v>1242</v>
      </c>
      <c r="CK2" s="20" t="s">
        <v>1242</v>
      </c>
      <c r="CL2" s="20" t="s">
        <v>1242</v>
      </c>
      <c r="CM2" s="20" t="s">
        <v>1242</v>
      </c>
      <c r="CN2" s="20" t="s">
        <v>1242</v>
      </c>
      <c r="CO2" s="20" t="s">
        <v>1242</v>
      </c>
      <c r="CP2" s="20" t="s">
        <v>1242</v>
      </c>
      <c r="CQ2" s="20" t="s">
        <v>1242</v>
      </c>
    </row>
    <row r="3" spans="1:95" x14ac:dyDescent="0.25">
      <c r="A3" s="21" t="s">
        <v>1243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113</v>
      </c>
      <c r="C7" s="3">
        <v>67</v>
      </c>
      <c r="D7" s="3">
        <v>46</v>
      </c>
      <c r="E7" s="3">
        <v>7</v>
      </c>
      <c r="F7" s="3">
        <v>17</v>
      </c>
      <c r="G7" s="3">
        <v>11</v>
      </c>
      <c r="H7" s="3">
        <v>26</v>
      </c>
      <c r="I7" s="3">
        <v>22</v>
      </c>
      <c r="J7" s="3">
        <v>30</v>
      </c>
      <c r="K7" s="3">
        <v>24</v>
      </c>
      <c r="L7" s="3">
        <v>37</v>
      </c>
      <c r="M7" s="3">
        <v>52</v>
      </c>
      <c r="N7" s="3">
        <v>92</v>
      </c>
      <c r="O7" s="3">
        <v>10</v>
      </c>
      <c r="P7" s="3">
        <v>2</v>
      </c>
      <c r="Q7" s="3">
        <v>9</v>
      </c>
      <c r="R7" s="3">
        <v>21</v>
      </c>
      <c r="S7" s="3">
        <v>76</v>
      </c>
      <c r="T7" s="3">
        <v>13</v>
      </c>
      <c r="U7" s="3">
        <v>12</v>
      </c>
      <c r="V7" s="3">
        <v>12</v>
      </c>
      <c r="W7" s="3">
        <v>111</v>
      </c>
      <c r="X7" s="3">
        <v>2</v>
      </c>
      <c r="Y7" s="3">
        <v>22</v>
      </c>
      <c r="Z7" s="3">
        <v>89</v>
      </c>
      <c r="AA7" s="3">
        <v>25</v>
      </c>
      <c r="AB7" s="3">
        <v>86</v>
      </c>
      <c r="AC7" s="3">
        <v>80</v>
      </c>
      <c r="AD7" s="3">
        <v>28</v>
      </c>
      <c r="AE7" s="3">
        <v>17</v>
      </c>
      <c r="AF7" s="3">
        <v>21</v>
      </c>
      <c r="AG7" s="3">
        <v>15</v>
      </c>
      <c r="AH7" s="3">
        <v>21</v>
      </c>
      <c r="AI7" s="3">
        <v>25</v>
      </c>
      <c r="AJ7" s="3">
        <v>41</v>
      </c>
      <c r="AK7" s="3">
        <v>29</v>
      </c>
      <c r="AL7" s="3">
        <v>39</v>
      </c>
      <c r="AM7" s="3">
        <v>72</v>
      </c>
      <c r="AN7" s="3">
        <v>4</v>
      </c>
      <c r="AO7" s="3">
        <v>35</v>
      </c>
      <c r="AP7" s="3">
        <v>78</v>
      </c>
      <c r="AQ7" s="3">
        <v>78</v>
      </c>
      <c r="AR7" s="3">
        <v>99</v>
      </c>
      <c r="AS7" s="3">
        <v>11</v>
      </c>
      <c r="AT7" s="3">
        <v>58</v>
      </c>
      <c r="AU7" s="3">
        <v>53</v>
      </c>
      <c r="AV7" s="3">
        <v>43</v>
      </c>
      <c r="AW7" s="3">
        <v>44</v>
      </c>
      <c r="AX7" s="3">
        <v>21</v>
      </c>
      <c r="AY7" s="3">
        <v>5</v>
      </c>
      <c r="AZ7" s="3">
        <v>69</v>
      </c>
      <c r="BA7" s="3">
        <v>44</v>
      </c>
      <c r="BB7" s="3">
        <v>14</v>
      </c>
      <c r="BC7" s="3">
        <v>0</v>
      </c>
      <c r="BD7" s="3">
        <v>15</v>
      </c>
      <c r="BE7" s="3">
        <v>29</v>
      </c>
      <c r="BF7" s="3">
        <v>107</v>
      </c>
      <c r="BG7" s="3">
        <v>6</v>
      </c>
      <c r="BH7" s="3">
        <v>103</v>
      </c>
      <c r="BI7" s="3">
        <v>9</v>
      </c>
      <c r="BJ7" s="3">
        <v>109</v>
      </c>
      <c r="BK7" s="3">
        <v>16</v>
      </c>
      <c r="BL7" s="3">
        <v>3</v>
      </c>
      <c r="BM7" s="3">
        <v>50</v>
      </c>
      <c r="BN7" s="3">
        <v>36</v>
      </c>
      <c r="BO7" s="3">
        <v>21</v>
      </c>
      <c r="BP7" s="3">
        <v>5</v>
      </c>
      <c r="BQ7" s="3">
        <v>1</v>
      </c>
      <c r="BR7" s="3">
        <v>0</v>
      </c>
      <c r="BS7" s="3">
        <v>107</v>
      </c>
      <c r="BT7" s="3">
        <v>6</v>
      </c>
      <c r="BU7" s="3">
        <v>113</v>
      </c>
      <c r="BV7" s="3">
        <v>0</v>
      </c>
      <c r="BW7" s="3">
        <v>0</v>
      </c>
      <c r="BX7" s="3">
        <v>0</v>
      </c>
      <c r="BY7" s="3">
        <v>41</v>
      </c>
      <c r="BZ7" s="3">
        <v>72</v>
      </c>
      <c r="CA7" s="3">
        <v>66</v>
      </c>
      <c r="CB7" s="3">
        <v>47</v>
      </c>
      <c r="CC7" s="3">
        <v>44</v>
      </c>
      <c r="CD7" s="3">
        <v>63</v>
      </c>
      <c r="CE7" s="3">
        <v>73</v>
      </c>
      <c r="CF7" s="3">
        <v>34</v>
      </c>
      <c r="CG7" s="3">
        <v>92</v>
      </c>
      <c r="CH7" s="3">
        <v>20</v>
      </c>
      <c r="CI7" s="3">
        <v>79</v>
      </c>
      <c r="CJ7" s="3">
        <v>19</v>
      </c>
      <c r="CK7" s="3">
        <v>20</v>
      </c>
      <c r="CL7" s="3">
        <v>83</v>
      </c>
      <c r="CM7" s="3">
        <v>64</v>
      </c>
      <c r="CN7" s="3">
        <v>9</v>
      </c>
      <c r="CO7" s="3">
        <v>33</v>
      </c>
      <c r="CP7" s="3">
        <v>39</v>
      </c>
      <c r="CQ7" s="3">
        <v>69</v>
      </c>
    </row>
    <row r="8" spans="1:95" x14ac:dyDescent="0.25">
      <c r="A8" s="2" t="s">
        <v>176</v>
      </c>
      <c r="B8" s="3">
        <v>117</v>
      </c>
      <c r="C8" s="3">
        <v>74</v>
      </c>
      <c r="D8" s="3">
        <v>43</v>
      </c>
      <c r="E8" s="3">
        <v>10</v>
      </c>
      <c r="F8" s="3">
        <v>15</v>
      </c>
      <c r="G8" s="3">
        <v>10</v>
      </c>
      <c r="H8" s="3">
        <v>29</v>
      </c>
      <c r="I8" s="3">
        <v>22</v>
      </c>
      <c r="J8" s="3">
        <v>32</v>
      </c>
      <c r="K8" s="3">
        <v>25</v>
      </c>
      <c r="L8" s="3">
        <v>39</v>
      </c>
      <c r="M8" s="3">
        <v>54</v>
      </c>
      <c r="N8" s="3">
        <v>92</v>
      </c>
      <c r="O8" s="3">
        <v>12</v>
      </c>
      <c r="P8" s="3">
        <v>3</v>
      </c>
      <c r="Q8" s="3">
        <v>9</v>
      </c>
      <c r="R8" s="3">
        <v>24</v>
      </c>
      <c r="S8" s="3">
        <v>101</v>
      </c>
      <c r="T8" s="3">
        <v>5</v>
      </c>
      <c r="U8" s="3">
        <v>8</v>
      </c>
      <c r="V8" s="3">
        <v>3</v>
      </c>
      <c r="W8" s="3">
        <v>114</v>
      </c>
      <c r="X8" s="3">
        <v>3</v>
      </c>
      <c r="Y8" s="3">
        <v>18</v>
      </c>
      <c r="Z8" s="3">
        <v>97</v>
      </c>
      <c r="AA8" s="3">
        <v>24</v>
      </c>
      <c r="AB8" s="3">
        <v>91</v>
      </c>
      <c r="AC8" s="3">
        <v>82</v>
      </c>
      <c r="AD8" s="3">
        <v>29</v>
      </c>
      <c r="AE8" s="3">
        <v>18</v>
      </c>
      <c r="AF8" s="3">
        <v>23</v>
      </c>
      <c r="AG8" s="3">
        <v>12</v>
      </c>
      <c r="AH8" s="3">
        <v>19</v>
      </c>
      <c r="AI8" s="3">
        <v>30</v>
      </c>
      <c r="AJ8" s="3">
        <v>42</v>
      </c>
      <c r="AK8" s="3">
        <v>30</v>
      </c>
      <c r="AL8" s="3">
        <v>40</v>
      </c>
      <c r="AM8" s="3">
        <v>74</v>
      </c>
      <c r="AN8" s="3">
        <v>4</v>
      </c>
      <c r="AO8" s="3">
        <v>37</v>
      </c>
      <c r="AP8" s="3">
        <v>80</v>
      </c>
      <c r="AQ8" s="3">
        <v>83</v>
      </c>
      <c r="AR8" s="3">
        <v>103</v>
      </c>
      <c r="AS8" s="3">
        <v>12</v>
      </c>
      <c r="AT8" s="3">
        <v>60</v>
      </c>
      <c r="AU8" s="3">
        <v>54</v>
      </c>
      <c r="AV8" s="3">
        <v>45</v>
      </c>
      <c r="AW8" s="3">
        <v>47</v>
      </c>
      <c r="AX8" s="3">
        <v>20</v>
      </c>
      <c r="AY8" s="3">
        <v>4</v>
      </c>
      <c r="AZ8" s="3">
        <v>70</v>
      </c>
      <c r="BA8" s="3">
        <v>44</v>
      </c>
      <c r="BB8" s="3">
        <v>15</v>
      </c>
      <c r="BC8" s="3">
        <v>0</v>
      </c>
      <c r="BD8" s="3">
        <v>18</v>
      </c>
      <c r="BE8" s="3">
        <v>29</v>
      </c>
      <c r="BF8" s="3">
        <v>111</v>
      </c>
      <c r="BG8" s="3">
        <v>6</v>
      </c>
      <c r="BH8" s="3">
        <v>106</v>
      </c>
      <c r="BI8" s="3">
        <v>10</v>
      </c>
      <c r="BJ8" s="3">
        <v>113</v>
      </c>
      <c r="BK8" s="3">
        <v>15</v>
      </c>
      <c r="BL8" s="3">
        <v>4</v>
      </c>
      <c r="BM8" s="3">
        <v>48</v>
      </c>
      <c r="BN8" s="3">
        <v>40</v>
      </c>
      <c r="BO8" s="3">
        <v>21</v>
      </c>
      <c r="BP8" s="3">
        <v>6</v>
      </c>
      <c r="BQ8" s="3">
        <v>1</v>
      </c>
      <c r="BR8" s="3">
        <v>0</v>
      </c>
      <c r="BS8" s="3">
        <v>109</v>
      </c>
      <c r="BT8" s="3">
        <v>7</v>
      </c>
      <c r="BU8" s="3">
        <v>117</v>
      </c>
      <c r="BV8" s="3">
        <v>0</v>
      </c>
      <c r="BW8" s="3">
        <v>0</v>
      </c>
      <c r="BX8" s="3">
        <v>0</v>
      </c>
      <c r="BY8" s="3">
        <v>41</v>
      </c>
      <c r="BZ8" s="3">
        <v>76</v>
      </c>
      <c r="CA8" s="3">
        <v>69</v>
      </c>
      <c r="CB8" s="3">
        <v>48</v>
      </c>
      <c r="CC8" s="3">
        <v>46</v>
      </c>
      <c r="CD8" s="3">
        <v>63</v>
      </c>
      <c r="CE8" s="3">
        <v>76</v>
      </c>
      <c r="CF8" s="3">
        <v>33</v>
      </c>
      <c r="CG8" s="3">
        <v>95</v>
      </c>
      <c r="CH8" s="3">
        <v>21</v>
      </c>
      <c r="CI8" s="3">
        <v>82</v>
      </c>
      <c r="CJ8" s="3">
        <v>18</v>
      </c>
      <c r="CK8" s="3">
        <v>20</v>
      </c>
      <c r="CL8" s="3">
        <v>87</v>
      </c>
      <c r="CM8" s="3">
        <v>66</v>
      </c>
      <c r="CN8" s="3">
        <v>8</v>
      </c>
      <c r="CO8" s="3">
        <v>34</v>
      </c>
      <c r="CP8" s="3">
        <v>41</v>
      </c>
      <c r="CQ8" s="3">
        <v>73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1244</v>
      </c>
      <c r="B11" s="9">
        <v>0.33202511894207892</v>
      </c>
      <c r="C11" s="9">
        <v>0.34736451792255835</v>
      </c>
      <c r="D11" s="9">
        <v>0.30567486943170635</v>
      </c>
      <c r="E11" s="9">
        <v>0.14285714285714285</v>
      </c>
      <c r="F11" s="9">
        <v>0.39345752176117393</v>
      </c>
      <c r="G11" s="9">
        <v>0.2949861367431757</v>
      </c>
      <c r="H11" s="9">
        <v>0.31782503780912991</v>
      </c>
      <c r="I11" s="9">
        <v>0.28529026502521332</v>
      </c>
      <c r="J11" s="9">
        <v>0.41674591938563182</v>
      </c>
      <c r="K11" s="9">
        <v>0.29569414691400714</v>
      </c>
      <c r="L11" s="9">
        <v>0.31187029638543795</v>
      </c>
      <c r="M11" s="9">
        <v>0.36324950480561979</v>
      </c>
      <c r="N11" s="9">
        <v>0.34468969642238334</v>
      </c>
      <c r="O11" s="9">
        <v>0.32814624563210254</v>
      </c>
      <c r="P11" s="9">
        <v>0.49101362323237729</v>
      </c>
      <c r="Q11" s="9">
        <v>0.16646987710116709</v>
      </c>
      <c r="R11" s="9">
        <v>0.28390506155591927</v>
      </c>
      <c r="S11" s="9">
        <v>0.32833383872786215</v>
      </c>
      <c r="T11" s="9">
        <v>0.38491409149395361</v>
      </c>
      <c r="U11" s="9">
        <v>0.32078404562979268</v>
      </c>
      <c r="V11" s="9">
        <v>0.40873680850733524</v>
      </c>
      <c r="W11" s="9">
        <v>0.32785274655850022</v>
      </c>
      <c r="X11" s="9">
        <v>0.50886464607936777</v>
      </c>
      <c r="Y11" s="9">
        <v>0.15085193550080528</v>
      </c>
      <c r="Z11" s="9">
        <v>0.36820289688250957</v>
      </c>
      <c r="AA11" s="9">
        <v>0.28840219825817504</v>
      </c>
      <c r="AB11" s="9">
        <v>0.34938972939570534</v>
      </c>
      <c r="AC11" s="9">
        <v>0.3954718227017755</v>
      </c>
      <c r="AD11" s="9">
        <v>0.16768283252907476</v>
      </c>
      <c r="AE11" s="9">
        <v>0.3277636957115258</v>
      </c>
      <c r="AF11" s="9">
        <v>0.12634668077348521</v>
      </c>
      <c r="AG11" s="9">
        <v>0.29079897322772036</v>
      </c>
      <c r="AH11" s="9">
        <v>0.30488537433783369</v>
      </c>
      <c r="AI11" s="9">
        <v>0.38370754811976604</v>
      </c>
      <c r="AJ11" s="9">
        <v>0.41010925037527174</v>
      </c>
      <c r="AK11" s="9">
        <v>0.34833188200027165</v>
      </c>
      <c r="AL11" s="9">
        <v>0.23853313359466544</v>
      </c>
      <c r="AM11" s="9">
        <v>0.28746981146917461</v>
      </c>
      <c r="AN11" s="9">
        <v>0.31621287375782559</v>
      </c>
      <c r="AO11" s="9">
        <v>0.30017039268896201</v>
      </c>
      <c r="AP11" s="9">
        <v>0.34669693187985773</v>
      </c>
      <c r="AQ11" s="9">
        <v>0.34037341278002509</v>
      </c>
      <c r="AR11" s="9">
        <v>0.35070820204846215</v>
      </c>
      <c r="AS11" s="9">
        <v>0.23012659785247927</v>
      </c>
      <c r="AT11" s="9">
        <v>0.30871671381968041</v>
      </c>
      <c r="AU11" s="9">
        <v>0.3741595405230172</v>
      </c>
      <c r="AV11" s="9">
        <v>0.1901750576808168</v>
      </c>
      <c r="AW11" s="9">
        <v>0.44703408891765778</v>
      </c>
      <c r="AX11" s="9">
        <v>0.42731545449927127</v>
      </c>
      <c r="AY11" s="9">
        <v>8.7475963049402153E-2</v>
      </c>
      <c r="AZ11" s="9">
        <v>0.27715449312492546</v>
      </c>
      <c r="BA11" s="9">
        <v>0.26038069100234151</v>
      </c>
      <c r="BB11" s="9">
        <v>0.22235714958867855</v>
      </c>
      <c r="BC11" s="9">
        <v>0</v>
      </c>
      <c r="BD11" s="9">
        <v>0.5138775784141516</v>
      </c>
      <c r="BE11" s="9">
        <v>0.352830593189849</v>
      </c>
      <c r="BF11" s="9">
        <v>0.32614287645951906</v>
      </c>
      <c r="BG11" s="9">
        <v>0.44137022613235033</v>
      </c>
      <c r="BH11" s="9">
        <v>0.30205431824240381</v>
      </c>
      <c r="BI11" s="9">
        <v>0.70113582045513856</v>
      </c>
      <c r="BJ11" s="9">
        <v>0.33246338284233817</v>
      </c>
      <c r="BK11" s="9">
        <v>0.19493441422895644</v>
      </c>
      <c r="BL11" s="9">
        <v>0.3379155392227623</v>
      </c>
      <c r="BM11" s="9">
        <v>0.36248937753264854</v>
      </c>
      <c r="BN11" s="9">
        <v>0.35153088903370244</v>
      </c>
      <c r="BO11" s="9">
        <v>0.18342267018083683</v>
      </c>
      <c r="BP11" s="9">
        <v>0.32554090806607994</v>
      </c>
      <c r="BQ11" s="9">
        <v>1</v>
      </c>
      <c r="BR11" s="9">
        <v>0</v>
      </c>
      <c r="BS11" s="9">
        <v>0.32397847509395461</v>
      </c>
      <c r="BT11" s="9">
        <v>0.45083582746818451</v>
      </c>
      <c r="BU11" s="9">
        <v>0.33202511894207892</v>
      </c>
      <c r="BV11" s="9">
        <v>0</v>
      </c>
      <c r="BW11" s="9">
        <v>0</v>
      </c>
      <c r="BX11" s="9">
        <v>0</v>
      </c>
      <c r="BY11" s="9">
        <v>0.39773125997711134</v>
      </c>
      <c r="BZ11" s="9">
        <v>0.2966342622944047</v>
      </c>
      <c r="CA11" s="9">
        <v>0.33981675994884553</v>
      </c>
      <c r="CB11" s="9">
        <v>0.32073052069691477</v>
      </c>
      <c r="CC11" s="9">
        <v>0.21138633966260195</v>
      </c>
      <c r="CD11" s="9">
        <v>0.40552180720913689</v>
      </c>
      <c r="CE11" s="9">
        <v>0.36057922762207556</v>
      </c>
      <c r="CF11" s="9">
        <v>0.24012844018144541</v>
      </c>
      <c r="CG11" s="9">
        <v>0.34792119573100927</v>
      </c>
      <c r="CH11" s="9">
        <v>0.26520106832322243</v>
      </c>
      <c r="CI11" s="9">
        <v>0.40232222056537176</v>
      </c>
      <c r="CJ11" s="9">
        <v>9.05954993010335E-2</v>
      </c>
      <c r="CK11" s="9">
        <v>0.26033244850357756</v>
      </c>
      <c r="CL11" s="9">
        <v>0.34662119284819271</v>
      </c>
      <c r="CM11" s="9">
        <v>0.32144414791151577</v>
      </c>
      <c r="CN11" s="9">
        <v>0.20383423669000358</v>
      </c>
      <c r="CO11" s="9">
        <v>0.37021913284845281</v>
      </c>
      <c r="CP11" s="9">
        <v>0.28048162571954099</v>
      </c>
      <c r="CQ11" s="9">
        <v>0.37168764806759957</v>
      </c>
    </row>
    <row r="12" spans="1:95" x14ac:dyDescent="0.25">
      <c r="A12" s="7"/>
      <c r="B12" s="8">
        <v>39</v>
      </c>
      <c r="C12" s="8">
        <v>26</v>
      </c>
      <c r="D12" s="8">
        <v>13</v>
      </c>
      <c r="E12" s="8">
        <v>1</v>
      </c>
      <c r="F12" s="8">
        <v>6</v>
      </c>
      <c r="G12" s="8">
        <v>3</v>
      </c>
      <c r="H12" s="8">
        <v>9</v>
      </c>
      <c r="I12" s="8">
        <v>6</v>
      </c>
      <c r="J12" s="8">
        <v>13</v>
      </c>
      <c r="K12" s="8">
        <v>7</v>
      </c>
      <c r="L12" s="8">
        <v>12</v>
      </c>
      <c r="M12" s="8">
        <v>19</v>
      </c>
      <c r="N12" s="8">
        <v>32</v>
      </c>
      <c r="O12" s="8">
        <v>4</v>
      </c>
      <c r="P12" s="8">
        <v>1</v>
      </c>
      <c r="Q12" s="8">
        <v>2</v>
      </c>
      <c r="R12" s="8">
        <v>7</v>
      </c>
      <c r="S12" s="8">
        <v>33</v>
      </c>
      <c r="T12" s="8">
        <v>2</v>
      </c>
      <c r="U12" s="8">
        <v>3</v>
      </c>
      <c r="V12" s="8">
        <v>1</v>
      </c>
      <c r="W12" s="8">
        <v>37</v>
      </c>
      <c r="X12" s="8">
        <v>1</v>
      </c>
      <c r="Y12" s="8">
        <v>3</v>
      </c>
      <c r="Z12" s="8">
        <v>36</v>
      </c>
      <c r="AA12" s="8">
        <v>7</v>
      </c>
      <c r="AB12" s="8">
        <v>32</v>
      </c>
      <c r="AC12" s="8">
        <v>33</v>
      </c>
      <c r="AD12" s="8">
        <v>5</v>
      </c>
      <c r="AE12" s="8">
        <v>6</v>
      </c>
      <c r="AF12" s="8">
        <v>3</v>
      </c>
      <c r="AG12" s="8">
        <v>3</v>
      </c>
      <c r="AH12" s="8">
        <v>6</v>
      </c>
      <c r="AI12" s="8">
        <v>11</v>
      </c>
      <c r="AJ12" s="8">
        <v>17</v>
      </c>
      <c r="AK12" s="8">
        <v>11</v>
      </c>
      <c r="AL12" s="8">
        <v>10</v>
      </c>
      <c r="AM12" s="8">
        <v>21</v>
      </c>
      <c r="AN12" s="8">
        <v>1</v>
      </c>
      <c r="AO12" s="8">
        <v>11</v>
      </c>
      <c r="AP12" s="8">
        <v>28</v>
      </c>
      <c r="AQ12" s="8">
        <v>28</v>
      </c>
      <c r="AR12" s="8">
        <v>36</v>
      </c>
      <c r="AS12" s="8">
        <v>3</v>
      </c>
      <c r="AT12" s="8">
        <v>18</v>
      </c>
      <c r="AU12" s="8">
        <v>20</v>
      </c>
      <c r="AV12" s="8">
        <v>9</v>
      </c>
      <c r="AW12" s="8">
        <v>21</v>
      </c>
      <c r="AX12" s="8">
        <v>9</v>
      </c>
      <c r="AY12" s="8">
        <v>0</v>
      </c>
      <c r="AZ12" s="8">
        <v>19</v>
      </c>
      <c r="BA12" s="8">
        <v>11</v>
      </c>
      <c r="BB12" s="8">
        <v>3</v>
      </c>
      <c r="BC12" s="8">
        <v>0</v>
      </c>
      <c r="BD12" s="8">
        <v>9</v>
      </c>
      <c r="BE12" s="8">
        <v>10</v>
      </c>
      <c r="BF12" s="8">
        <v>36</v>
      </c>
      <c r="BG12" s="8">
        <v>3</v>
      </c>
      <c r="BH12" s="8">
        <v>32</v>
      </c>
      <c r="BI12" s="8">
        <v>7</v>
      </c>
      <c r="BJ12" s="8">
        <v>37</v>
      </c>
      <c r="BK12" s="8">
        <v>3</v>
      </c>
      <c r="BL12" s="8">
        <v>1</v>
      </c>
      <c r="BM12" s="8">
        <v>17</v>
      </c>
      <c r="BN12" s="8">
        <v>14</v>
      </c>
      <c r="BO12" s="8">
        <v>4</v>
      </c>
      <c r="BP12" s="8">
        <v>2</v>
      </c>
      <c r="BQ12" s="8">
        <v>1</v>
      </c>
      <c r="BR12" s="8">
        <v>0</v>
      </c>
      <c r="BS12" s="8">
        <v>35</v>
      </c>
      <c r="BT12" s="8">
        <v>3</v>
      </c>
      <c r="BU12" s="8">
        <v>39</v>
      </c>
      <c r="BV12" s="8">
        <v>0</v>
      </c>
      <c r="BW12" s="8">
        <v>0</v>
      </c>
      <c r="BX12" s="8">
        <v>0</v>
      </c>
      <c r="BY12" s="8">
        <v>16</v>
      </c>
      <c r="BZ12" s="8">
        <v>23</v>
      </c>
      <c r="CA12" s="8">
        <v>23</v>
      </c>
      <c r="CB12" s="8">
        <v>15</v>
      </c>
      <c r="CC12" s="8">
        <v>10</v>
      </c>
      <c r="CD12" s="8">
        <v>26</v>
      </c>
      <c r="CE12" s="8">
        <v>27</v>
      </c>
      <c r="CF12" s="8">
        <v>8</v>
      </c>
      <c r="CG12" s="8">
        <v>33</v>
      </c>
      <c r="CH12" s="8">
        <v>6</v>
      </c>
      <c r="CI12" s="8">
        <v>33</v>
      </c>
      <c r="CJ12" s="8">
        <v>2</v>
      </c>
      <c r="CK12" s="8">
        <v>5</v>
      </c>
      <c r="CL12" s="8">
        <v>30</v>
      </c>
      <c r="CM12" s="8">
        <v>21</v>
      </c>
      <c r="CN12" s="8">
        <v>2</v>
      </c>
      <c r="CO12" s="8">
        <v>13</v>
      </c>
      <c r="CP12" s="8">
        <v>11</v>
      </c>
      <c r="CQ12" s="8">
        <v>27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471</v>
      </c>
      <c r="AD13" s="10" t="s">
        <v>472</v>
      </c>
      <c r="AE13" s="6"/>
      <c r="AF13" s="10" t="s">
        <v>382</v>
      </c>
      <c r="AG13" s="6"/>
      <c r="AH13" s="6"/>
      <c r="AI13" s="10" t="s">
        <v>508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476</v>
      </c>
      <c r="AW13" s="10" t="s">
        <v>391</v>
      </c>
      <c r="AX13" s="10" t="s">
        <v>391</v>
      </c>
      <c r="AY13" s="6"/>
      <c r="AZ13" s="6"/>
      <c r="BA13" s="6"/>
      <c r="BB13" s="6"/>
      <c r="BC13" s="6"/>
      <c r="BD13" s="6"/>
      <c r="BE13" s="6"/>
      <c r="BF13" s="6"/>
      <c r="BG13" s="6"/>
      <c r="BH13" s="10" t="s">
        <v>453</v>
      </c>
      <c r="BI13" s="10" t="s">
        <v>454</v>
      </c>
      <c r="BJ13" s="6"/>
      <c r="BK13" s="6"/>
      <c r="BL13" s="6"/>
      <c r="BM13" s="6"/>
      <c r="BN13" s="6"/>
      <c r="BO13" s="10" t="s">
        <v>360</v>
      </c>
      <c r="BP13" s="6"/>
      <c r="BQ13" s="10" t="s">
        <v>1245</v>
      </c>
      <c r="BR13" s="10" t="s">
        <v>360</v>
      </c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10" t="s">
        <v>517</v>
      </c>
      <c r="CD13" s="10" t="s">
        <v>518</v>
      </c>
      <c r="CE13" s="6"/>
      <c r="CF13" s="6"/>
      <c r="CG13" s="6"/>
      <c r="CH13" s="6"/>
      <c r="CI13" s="10" t="s">
        <v>587</v>
      </c>
      <c r="CJ13" s="10" t="s">
        <v>588</v>
      </c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1246</v>
      </c>
      <c r="B14" s="9">
        <v>0.32401707983003114</v>
      </c>
      <c r="C14" s="9">
        <v>0.32619144606302525</v>
      </c>
      <c r="D14" s="9">
        <v>0.32028192092066093</v>
      </c>
      <c r="E14" s="9">
        <v>0.7142857142857143</v>
      </c>
      <c r="F14" s="9">
        <v>0.67528258137581287</v>
      </c>
      <c r="G14" s="9">
        <v>0.41507621578586168</v>
      </c>
      <c r="H14" s="9">
        <v>0.22314948798830009</v>
      </c>
      <c r="I14" s="9">
        <v>0.25503288889437964</v>
      </c>
      <c r="J14" s="9">
        <v>0.14957943875244184</v>
      </c>
      <c r="K14" s="9">
        <v>0.69049835207640231</v>
      </c>
      <c r="L14" s="9">
        <v>0.27319016345816693</v>
      </c>
      <c r="M14" s="9">
        <v>0.19249415029629399</v>
      </c>
      <c r="N14" s="9">
        <v>0.28656581149693394</v>
      </c>
      <c r="O14" s="9">
        <v>0.32604992387120002</v>
      </c>
      <c r="P14" s="9">
        <v>1</v>
      </c>
      <c r="Q14" s="9">
        <v>0.4967345665839823</v>
      </c>
      <c r="R14" s="9">
        <v>0.46631611698115433</v>
      </c>
      <c r="S14" s="9">
        <v>0.33116698732940825</v>
      </c>
      <c r="T14" s="9">
        <v>0.38001402077706975</v>
      </c>
      <c r="U14" s="9">
        <v>0.25078932278239729</v>
      </c>
      <c r="V14" s="9">
        <v>0.1760769298206693</v>
      </c>
      <c r="W14" s="9">
        <v>0.33166197652013069</v>
      </c>
      <c r="X14" s="9">
        <v>0</v>
      </c>
      <c r="Y14" s="9">
        <v>0.40576204351018857</v>
      </c>
      <c r="Z14" s="9">
        <v>0.31058924297469831</v>
      </c>
      <c r="AA14" s="9">
        <v>0.37116967912865256</v>
      </c>
      <c r="AB14" s="9">
        <v>0.31700922550038035</v>
      </c>
      <c r="AC14" s="9">
        <v>0.34828390581210905</v>
      </c>
      <c r="AD14" s="9">
        <v>0.22386806757814395</v>
      </c>
      <c r="AE14" s="9">
        <v>0.23782087745826008</v>
      </c>
      <c r="AF14" s="9">
        <v>0.26745545623726963</v>
      </c>
      <c r="AG14" s="9">
        <v>0.45133434251160781</v>
      </c>
      <c r="AH14" s="9">
        <v>0.31081897531079689</v>
      </c>
      <c r="AI14" s="9">
        <v>0.54057179047382153</v>
      </c>
      <c r="AJ14" s="9">
        <v>0.31559758249535019</v>
      </c>
      <c r="AK14" s="9">
        <v>0.32059075327599251</v>
      </c>
      <c r="AL14" s="9">
        <v>0.33634177667284709</v>
      </c>
      <c r="AM14" s="9">
        <v>0.32882129914615377</v>
      </c>
      <c r="AN14" s="9">
        <v>0.31621287375782559</v>
      </c>
      <c r="AO14" s="9">
        <v>0.38226577517783578</v>
      </c>
      <c r="AP14" s="9">
        <v>0.29718859744968068</v>
      </c>
      <c r="AQ14" s="9">
        <v>0.29080660610535886</v>
      </c>
      <c r="AR14" s="9">
        <v>0.30896438286259514</v>
      </c>
      <c r="AS14" s="9">
        <v>0.40277923914117975</v>
      </c>
      <c r="AT14" s="9">
        <v>0.37278005000844067</v>
      </c>
      <c r="AU14" s="9">
        <v>0.26114379986435771</v>
      </c>
      <c r="AV14" s="9">
        <v>0.28412245780567491</v>
      </c>
      <c r="AW14" s="9">
        <v>0.32322952209322353</v>
      </c>
      <c r="AX14" s="9">
        <v>0.39465229814633768</v>
      </c>
      <c r="AY14" s="9">
        <v>0.42318165526107948</v>
      </c>
      <c r="AZ14" s="9">
        <v>0.46194288248468784</v>
      </c>
      <c r="BA14" s="9">
        <v>0.56522841572546878</v>
      </c>
      <c r="BB14" s="9">
        <v>0.17987143784696144</v>
      </c>
      <c r="BC14" s="9">
        <v>0</v>
      </c>
      <c r="BD14" s="9">
        <v>0.22604820045417026</v>
      </c>
      <c r="BE14" s="9">
        <v>5.6818657842776635E-2</v>
      </c>
      <c r="BF14" s="9">
        <v>0.32908719083406401</v>
      </c>
      <c r="BG14" s="9">
        <v>0.2297686987328138</v>
      </c>
      <c r="BH14" s="9">
        <v>0.33260641095221943</v>
      </c>
      <c r="BI14" s="9">
        <v>0.27445480130275224</v>
      </c>
      <c r="BJ14" s="9">
        <v>0.31216818304515559</v>
      </c>
      <c r="BK14" s="9">
        <v>0.53615819510135487</v>
      </c>
      <c r="BL14" s="9">
        <v>0.66887714792465502</v>
      </c>
      <c r="BM14" s="9">
        <v>0.376371184003576</v>
      </c>
      <c r="BN14" s="9">
        <v>0.28334489709347632</v>
      </c>
      <c r="BO14" s="9">
        <v>0.26631635955600441</v>
      </c>
      <c r="BP14" s="9">
        <v>0.22710803314468112</v>
      </c>
      <c r="BQ14" s="9">
        <v>1</v>
      </c>
      <c r="BR14" s="9">
        <v>0</v>
      </c>
      <c r="BS14" s="9">
        <v>0.32085615514900334</v>
      </c>
      <c r="BT14" s="9">
        <v>0.37068892315240165</v>
      </c>
      <c r="BU14" s="9">
        <v>0.32401707983003114</v>
      </c>
      <c r="BV14" s="9">
        <v>0</v>
      </c>
      <c r="BW14" s="9">
        <v>0</v>
      </c>
      <c r="BX14" s="9">
        <v>0</v>
      </c>
      <c r="BY14" s="9">
        <v>0.35349388812923666</v>
      </c>
      <c r="BZ14" s="9">
        <v>0.30814018490795764</v>
      </c>
      <c r="CA14" s="9">
        <v>0.31791777188160431</v>
      </c>
      <c r="CB14" s="9">
        <v>0.33285850781563686</v>
      </c>
      <c r="CC14" s="9">
        <v>0.45300157193309026</v>
      </c>
      <c r="CD14" s="9">
        <v>0.22515162332676192</v>
      </c>
      <c r="CE14" s="9">
        <v>0.30048045042229865</v>
      </c>
      <c r="CF14" s="9">
        <v>0.36753562031542314</v>
      </c>
      <c r="CG14" s="9">
        <v>0.25671922384875606</v>
      </c>
      <c r="CH14" s="9">
        <v>0.62614685399087133</v>
      </c>
      <c r="CI14" s="9">
        <v>0.35650478849129014</v>
      </c>
      <c r="CJ14" s="9">
        <v>0.14322412608050553</v>
      </c>
      <c r="CK14" s="9">
        <v>0.47910860649387671</v>
      </c>
      <c r="CL14" s="9">
        <v>0.28790320859462115</v>
      </c>
      <c r="CM14" s="9">
        <v>0.35798640137166843</v>
      </c>
      <c r="CN14" s="9">
        <v>0.53827524648464842</v>
      </c>
      <c r="CO14" s="9">
        <v>0.20815548415081359</v>
      </c>
      <c r="CP14" s="9">
        <v>0.46543856863958383</v>
      </c>
      <c r="CQ14" s="9">
        <v>0.23161034557266574</v>
      </c>
    </row>
    <row r="15" spans="1:95" x14ac:dyDescent="0.25">
      <c r="A15" s="7"/>
      <c r="B15" s="8">
        <v>38</v>
      </c>
      <c r="C15" s="8">
        <v>24</v>
      </c>
      <c r="D15" s="8">
        <v>14</v>
      </c>
      <c r="E15" s="8">
        <v>7</v>
      </c>
      <c r="F15" s="8">
        <v>10</v>
      </c>
      <c r="G15" s="8">
        <v>4</v>
      </c>
      <c r="H15" s="8">
        <v>6</v>
      </c>
      <c r="I15" s="8">
        <v>6</v>
      </c>
      <c r="J15" s="8">
        <v>5</v>
      </c>
      <c r="K15" s="8">
        <v>17</v>
      </c>
      <c r="L15" s="8">
        <v>11</v>
      </c>
      <c r="M15" s="8">
        <v>10</v>
      </c>
      <c r="N15" s="8">
        <v>26</v>
      </c>
      <c r="O15" s="8">
        <v>4</v>
      </c>
      <c r="P15" s="8">
        <v>3</v>
      </c>
      <c r="Q15" s="8">
        <v>5</v>
      </c>
      <c r="R15" s="8">
        <v>11</v>
      </c>
      <c r="S15" s="8">
        <v>34</v>
      </c>
      <c r="T15" s="8">
        <v>2</v>
      </c>
      <c r="U15" s="8">
        <v>2</v>
      </c>
      <c r="V15" s="8">
        <v>0</v>
      </c>
      <c r="W15" s="8">
        <v>38</v>
      </c>
      <c r="X15" s="8">
        <v>0</v>
      </c>
      <c r="Y15" s="8">
        <v>7</v>
      </c>
      <c r="Z15" s="8">
        <v>30</v>
      </c>
      <c r="AA15" s="8">
        <v>9</v>
      </c>
      <c r="AB15" s="8">
        <v>29</v>
      </c>
      <c r="AC15" s="8">
        <v>29</v>
      </c>
      <c r="AD15" s="8">
        <v>7</v>
      </c>
      <c r="AE15" s="8">
        <v>4</v>
      </c>
      <c r="AF15" s="8">
        <v>6</v>
      </c>
      <c r="AG15" s="8">
        <v>5</v>
      </c>
      <c r="AH15" s="8">
        <v>6</v>
      </c>
      <c r="AI15" s="8">
        <v>16</v>
      </c>
      <c r="AJ15" s="8">
        <v>13</v>
      </c>
      <c r="AK15" s="8">
        <v>10</v>
      </c>
      <c r="AL15" s="8">
        <v>13</v>
      </c>
      <c r="AM15" s="8">
        <v>24</v>
      </c>
      <c r="AN15" s="8">
        <v>1</v>
      </c>
      <c r="AO15" s="8">
        <v>14</v>
      </c>
      <c r="AP15" s="8">
        <v>24</v>
      </c>
      <c r="AQ15" s="8">
        <v>24</v>
      </c>
      <c r="AR15" s="8">
        <v>32</v>
      </c>
      <c r="AS15" s="8">
        <v>5</v>
      </c>
      <c r="AT15" s="8">
        <v>22</v>
      </c>
      <c r="AU15" s="8">
        <v>14</v>
      </c>
      <c r="AV15" s="8">
        <v>13</v>
      </c>
      <c r="AW15" s="8">
        <v>15</v>
      </c>
      <c r="AX15" s="8">
        <v>8</v>
      </c>
      <c r="AY15" s="8">
        <v>2</v>
      </c>
      <c r="AZ15" s="8">
        <v>32</v>
      </c>
      <c r="BA15" s="8">
        <v>25</v>
      </c>
      <c r="BB15" s="8">
        <v>3</v>
      </c>
      <c r="BC15" s="8">
        <v>0</v>
      </c>
      <c r="BD15" s="8">
        <v>4</v>
      </c>
      <c r="BE15" s="8">
        <v>2</v>
      </c>
      <c r="BF15" s="8">
        <v>36</v>
      </c>
      <c r="BG15" s="8">
        <v>1</v>
      </c>
      <c r="BH15" s="8">
        <v>35</v>
      </c>
      <c r="BI15" s="8">
        <v>3</v>
      </c>
      <c r="BJ15" s="8">
        <v>35</v>
      </c>
      <c r="BK15" s="8">
        <v>8</v>
      </c>
      <c r="BL15" s="8">
        <v>3</v>
      </c>
      <c r="BM15" s="8">
        <v>18</v>
      </c>
      <c r="BN15" s="8">
        <v>11</v>
      </c>
      <c r="BO15" s="8">
        <v>6</v>
      </c>
      <c r="BP15" s="8">
        <v>1</v>
      </c>
      <c r="BQ15" s="8">
        <v>1</v>
      </c>
      <c r="BR15" s="8">
        <v>0</v>
      </c>
      <c r="BS15" s="8">
        <v>35</v>
      </c>
      <c r="BT15" s="8">
        <v>3</v>
      </c>
      <c r="BU15" s="8">
        <v>38</v>
      </c>
      <c r="BV15" s="8">
        <v>0</v>
      </c>
      <c r="BW15" s="8">
        <v>0</v>
      </c>
      <c r="BX15" s="8">
        <v>0</v>
      </c>
      <c r="BY15" s="8">
        <v>14</v>
      </c>
      <c r="BZ15" s="8">
        <v>23</v>
      </c>
      <c r="CA15" s="8">
        <v>22</v>
      </c>
      <c r="CB15" s="8">
        <v>16</v>
      </c>
      <c r="CC15" s="8">
        <v>21</v>
      </c>
      <c r="CD15" s="8">
        <v>14</v>
      </c>
      <c r="CE15" s="8">
        <v>23</v>
      </c>
      <c r="CF15" s="8">
        <v>12</v>
      </c>
      <c r="CG15" s="8">
        <v>24</v>
      </c>
      <c r="CH15" s="8">
        <v>13</v>
      </c>
      <c r="CI15" s="8">
        <v>29</v>
      </c>
      <c r="CJ15" s="8">
        <v>3</v>
      </c>
      <c r="CK15" s="8">
        <v>10</v>
      </c>
      <c r="CL15" s="8">
        <v>25</v>
      </c>
      <c r="CM15" s="8">
        <v>24</v>
      </c>
      <c r="CN15" s="8">
        <v>4</v>
      </c>
      <c r="CO15" s="8">
        <v>7</v>
      </c>
      <c r="CP15" s="8">
        <v>19</v>
      </c>
      <c r="CQ15" s="8">
        <v>17</v>
      </c>
    </row>
    <row r="16" spans="1:95" x14ac:dyDescent="0.25">
      <c r="A16" s="7"/>
      <c r="B16" s="6"/>
      <c r="C16" s="6"/>
      <c r="D16" s="6"/>
      <c r="E16" s="10" t="s">
        <v>801</v>
      </c>
      <c r="F16" s="10" t="s">
        <v>801</v>
      </c>
      <c r="G16" s="6"/>
      <c r="H16" s="10" t="s">
        <v>768</v>
      </c>
      <c r="I16" s="10" t="s">
        <v>768</v>
      </c>
      <c r="J16" s="10" t="s">
        <v>768</v>
      </c>
      <c r="K16" s="10" t="s">
        <v>801</v>
      </c>
      <c r="L16" s="10" t="s">
        <v>768</v>
      </c>
      <c r="M16" s="10" t="s">
        <v>768</v>
      </c>
      <c r="N16" s="10" t="s">
        <v>340</v>
      </c>
      <c r="O16" s="6"/>
      <c r="P16" s="10" t="s">
        <v>411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382</v>
      </c>
      <c r="AF16" s="6"/>
      <c r="AG16" s="6"/>
      <c r="AH16" s="6"/>
      <c r="AI16" s="10" t="s">
        <v>807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705</v>
      </c>
      <c r="BA16" s="10" t="s">
        <v>851</v>
      </c>
      <c r="BB16" s="10" t="s">
        <v>916</v>
      </c>
      <c r="BC16" s="6"/>
      <c r="BD16" s="10" t="s">
        <v>772</v>
      </c>
      <c r="BE16" s="10" t="s">
        <v>916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10" t="s">
        <v>359</v>
      </c>
      <c r="BR16" s="10" t="s">
        <v>360</v>
      </c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10" t="s">
        <v>460</v>
      </c>
      <c r="CD16" s="10" t="s">
        <v>461</v>
      </c>
      <c r="CE16" s="6"/>
      <c r="CF16" s="6"/>
      <c r="CG16" s="10" t="s">
        <v>585</v>
      </c>
      <c r="CH16" s="10" t="s">
        <v>586</v>
      </c>
      <c r="CI16" s="6"/>
      <c r="CJ16" s="6"/>
      <c r="CK16" s="6"/>
      <c r="CL16" s="6"/>
      <c r="CM16" s="6"/>
      <c r="CN16" s="6"/>
      <c r="CO16" s="6"/>
      <c r="CP16" s="10" t="s">
        <v>371</v>
      </c>
      <c r="CQ16" s="10" t="s">
        <v>372</v>
      </c>
    </row>
    <row r="17" spans="1:95" x14ac:dyDescent="0.25">
      <c r="A17" s="7" t="s">
        <v>1247</v>
      </c>
      <c r="B17" s="9">
        <v>0.28228621451634284</v>
      </c>
      <c r="C17" s="9">
        <v>0.28525033160529317</v>
      </c>
      <c r="D17" s="9">
        <v>0.27719440974803411</v>
      </c>
      <c r="E17" s="9">
        <v>0.14285714285714285</v>
      </c>
      <c r="F17" s="9">
        <v>0.35180656843065689</v>
      </c>
      <c r="G17" s="9">
        <v>0.45074375811498979</v>
      </c>
      <c r="H17" s="9">
        <v>0.33996277067483149</v>
      </c>
      <c r="I17" s="9">
        <v>0.3000439742887781</v>
      </c>
      <c r="J17" s="9">
        <v>0.17402359300818543</v>
      </c>
      <c r="K17" s="9">
        <v>0.27029192305868599</v>
      </c>
      <c r="L17" s="9">
        <v>0.36884647803721371</v>
      </c>
      <c r="M17" s="9">
        <v>0.2253081010448944</v>
      </c>
      <c r="N17" s="9">
        <v>0.28453323976289907</v>
      </c>
      <c r="O17" s="9">
        <v>0.43116606696775428</v>
      </c>
      <c r="P17" s="9">
        <v>0</v>
      </c>
      <c r="Q17" s="9">
        <v>0.14620176114337224</v>
      </c>
      <c r="R17" s="9">
        <v>0.27374846550887832</v>
      </c>
      <c r="S17" s="9">
        <v>0.27646335864863164</v>
      </c>
      <c r="T17" s="9">
        <v>0.38041191368999738</v>
      </c>
      <c r="U17" s="9">
        <v>0.33427691025081496</v>
      </c>
      <c r="V17" s="9">
        <v>0.16985787803262184</v>
      </c>
      <c r="W17" s="9">
        <v>0.28894650831365987</v>
      </c>
      <c r="X17" s="9">
        <v>0</v>
      </c>
      <c r="Y17" s="9">
        <v>0.36929895954686015</v>
      </c>
      <c r="Z17" s="9">
        <v>0.253641913452197</v>
      </c>
      <c r="AA17" s="9">
        <v>0.37992798571412656</v>
      </c>
      <c r="AB17" s="9">
        <v>0.24628456988593755</v>
      </c>
      <c r="AC17" s="9">
        <v>0.27352554802049411</v>
      </c>
      <c r="AD17" s="9">
        <v>0.33696311671106316</v>
      </c>
      <c r="AE17" s="9">
        <v>0.24891407055060027</v>
      </c>
      <c r="AF17" s="9">
        <v>0.41185084473901329</v>
      </c>
      <c r="AG17" s="9">
        <v>0.15922318438528693</v>
      </c>
      <c r="AH17" s="9">
        <v>0.2520692278383555</v>
      </c>
      <c r="AI17" s="9">
        <v>0.30450958115593763</v>
      </c>
      <c r="AJ17" s="9">
        <v>0.24719426703171002</v>
      </c>
      <c r="AK17" s="9">
        <v>0.33939071008584926</v>
      </c>
      <c r="AL17" s="9">
        <v>0.27350855729383017</v>
      </c>
      <c r="AM17" s="9">
        <v>0.30230990539057073</v>
      </c>
      <c r="AN17" s="9">
        <v>0.31002642066862579</v>
      </c>
      <c r="AO17" s="9">
        <v>0.28726657198870209</v>
      </c>
      <c r="AP17" s="9">
        <v>0.27999233596855388</v>
      </c>
      <c r="AQ17" s="9">
        <v>0.33178610773010492</v>
      </c>
      <c r="AR17" s="9">
        <v>0.30816825087971222</v>
      </c>
      <c r="AS17" s="9">
        <v>4.934661264596478E-2</v>
      </c>
      <c r="AT17" s="9">
        <v>0.28001814908699602</v>
      </c>
      <c r="AU17" s="9">
        <v>0.27442933631409994</v>
      </c>
      <c r="AV17" s="9">
        <v>0.25215272336437367</v>
      </c>
      <c r="AW17" s="9">
        <v>0.32383815352519607</v>
      </c>
      <c r="AX17" s="9">
        <v>0.21099861626595892</v>
      </c>
      <c r="AY17" s="9">
        <v>0.4893423816895186</v>
      </c>
      <c r="AZ17" s="9">
        <v>0.32365639938434548</v>
      </c>
      <c r="BA17" s="9">
        <v>0.33084031941847625</v>
      </c>
      <c r="BB17" s="9">
        <v>0.38320191480236798</v>
      </c>
      <c r="BC17" s="9">
        <v>0</v>
      </c>
      <c r="BD17" s="9">
        <v>0.18509719416300538</v>
      </c>
      <c r="BE17" s="9">
        <v>0.24271281584593024</v>
      </c>
      <c r="BF17" s="9">
        <v>0.29532185712462983</v>
      </c>
      <c r="BG17" s="9">
        <v>3.996642873340428E-2</v>
      </c>
      <c r="BH17" s="9">
        <v>0.28482455700339959</v>
      </c>
      <c r="BI17" s="9">
        <v>0.15853362579491237</v>
      </c>
      <c r="BJ17" s="9">
        <v>0.2688446829805004</v>
      </c>
      <c r="BK17" s="9">
        <v>0.2521434940245677</v>
      </c>
      <c r="BL17" s="9">
        <v>0.66887714792465502</v>
      </c>
      <c r="BM17" s="9">
        <v>0.28298367966049143</v>
      </c>
      <c r="BN17" s="9">
        <v>0.19703155489170959</v>
      </c>
      <c r="BO17" s="9">
        <v>0.41532352156270169</v>
      </c>
      <c r="BP17" s="9">
        <v>0.21919538937537947</v>
      </c>
      <c r="BQ17" s="9">
        <v>1</v>
      </c>
      <c r="BR17" s="9">
        <v>0</v>
      </c>
      <c r="BS17" s="9">
        <v>0.27673534310797598</v>
      </c>
      <c r="BT17" s="9">
        <v>0.3642462188874952</v>
      </c>
      <c r="BU17" s="9">
        <v>0.28228621451634284</v>
      </c>
      <c r="BV17" s="9">
        <v>0</v>
      </c>
      <c r="BW17" s="9">
        <v>0</v>
      </c>
      <c r="BX17" s="9">
        <v>0</v>
      </c>
      <c r="BY17" s="9">
        <v>0.32768448891778562</v>
      </c>
      <c r="BZ17" s="9">
        <v>0.25783364743381409</v>
      </c>
      <c r="CA17" s="9">
        <v>0.30590093273500313</v>
      </c>
      <c r="CB17" s="9">
        <v>0.24805481772574434</v>
      </c>
      <c r="CC17" s="9">
        <v>0.30912658942454913</v>
      </c>
      <c r="CD17" s="9">
        <v>0.25327642081382173</v>
      </c>
      <c r="CE17" s="9">
        <v>0.27755995013399454</v>
      </c>
      <c r="CF17" s="9">
        <v>0.27484621998495767</v>
      </c>
      <c r="CG17" s="9">
        <v>0.31124124643991863</v>
      </c>
      <c r="CH17" s="9">
        <v>0.14586741116173813</v>
      </c>
      <c r="CI17" s="9">
        <v>0.39527414104529007</v>
      </c>
      <c r="CJ17" s="9">
        <v>3.4058199997329897E-2</v>
      </c>
      <c r="CK17" s="9">
        <v>0.42700465845680718</v>
      </c>
      <c r="CL17" s="9">
        <v>0.24456623134908817</v>
      </c>
      <c r="CM17" s="9">
        <v>0.33647285332143673</v>
      </c>
      <c r="CN17" s="9">
        <v>0.23292090701803758</v>
      </c>
      <c r="CO17" s="9">
        <v>0.14360299116356923</v>
      </c>
      <c r="CP17" s="9">
        <v>0.31122969133867417</v>
      </c>
      <c r="CQ17" s="9">
        <v>0.25602635164076754</v>
      </c>
    </row>
    <row r="18" spans="1:95" x14ac:dyDescent="0.25">
      <c r="A18" s="7"/>
      <c r="B18" s="8">
        <v>33</v>
      </c>
      <c r="C18" s="8">
        <v>21</v>
      </c>
      <c r="D18" s="8">
        <v>12</v>
      </c>
      <c r="E18" s="8">
        <v>1</v>
      </c>
      <c r="F18" s="8">
        <v>5</v>
      </c>
      <c r="G18" s="8">
        <v>5</v>
      </c>
      <c r="H18" s="8">
        <v>10</v>
      </c>
      <c r="I18" s="8">
        <v>7</v>
      </c>
      <c r="J18" s="8">
        <v>6</v>
      </c>
      <c r="K18" s="8">
        <v>7</v>
      </c>
      <c r="L18" s="8">
        <v>14</v>
      </c>
      <c r="M18" s="8">
        <v>12</v>
      </c>
      <c r="N18" s="8">
        <v>26</v>
      </c>
      <c r="O18" s="8">
        <v>5</v>
      </c>
      <c r="P18" s="8">
        <v>0</v>
      </c>
      <c r="Q18" s="8">
        <v>1</v>
      </c>
      <c r="R18" s="8">
        <v>7</v>
      </c>
      <c r="S18" s="8">
        <v>28</v>
      </c>
      <c r="T18" s="8">
        <v>2</v>
      </c>
      <c r="U18" s="8">
        <v>3</v>
      </c>
      <c r="V18" s="8">
        <v>0</v>
      </c>
      <c r="W18" s="8">
        <v>33</v>
      </c>
      <c r="X18" s="8">
        <v>0</v>
      </c>
      <c r="Y18" s="8">
        <v>7</v>
      </c>
      <c r="Z18" s="8">
        <v>25</v>
      </c>
      <c r="AA18" s="8">
        <v>9</v>
      </c>
      <c r="AB18" s="8">
        <v>22</v>
      </c>
      <c r="AC18" s="8">
        <v>22</v>
      </c>
      <c r="AD18" s="8">
        <v>10</v>
      </c>
      <c r="AE18" s="8">
        <v>5</v>
      </c>
      <c r="AF18" s="8">
        <v>9</v>
      </c>
      <c r="AG18" s="8">
        <v>2</v>
      </c>
      <c r="AH18" s="8">
        <v>5</v>
      </c>
      <c r="AI18" s="8">
        <v>9</v>
      </c>
      <c r="AJ18" s="8">
        <v>10</v>
      </c>
      <c r="AK18" s="8">
        <v>10</v>
      </c>
      <c r="AL18" s="8">
        <v>11</v>
      </c>
      <c r="AM18" s="8">
        <v>22</v>
      </c>
      <c r="AN18" s="8">
        <v>1</v>
      </c>
      <c r="AO18" s="8">
        <v>11</v>
      </c>
      <c r="AP18" s="8">
        <v>22</v>
      </c>
      <c r="AQ18" s="8">
        <v>27</v>
      </c>
      <c r="AR18" s="8">
        <v>32</v>
      </c>
      <c r="AS18" s="8">
        <v>1</v>
      </c>
      <c r="AT18" s="8">
        <v>17</v>
      </c>
      <c r="AU18" s="8">
        <v>15</v>
      </c>
      <c r="AV18" s="8">
        <v>11</v>
      </c>
      <c r="AW18" s="8">
        <v>15</v>
      </c>
      <c r="AX18" s="8">
        <v>4</v>
      </c>
      <c r="AY18" s="8">
        <v>2</v>
      </c>
      <c r="AZ18" s="8">
        <v>23</v>
      </c>
      <c r="BA18" s="8">
        <v>15</v>
      </c>
      <c r="BB18" s="8">
        <v>6</v>
      </c>
      <c r="BC18" s="8">
        <v>0</v>
      </c>
      <c r="BD18" s="8">
        <v>3</v>
      </c>
      <c r="BE18" s="8">
        <v>7</v>
      </c>
      <c r="BF18" s="8">
        <v>33</v>
      </c>
      <c r="BG18" s="8">
        <v>0</v>
      </c>
      <c r="BH18" s="8">
        <v>30</v>
      </c>
      <c r="BI18" s="8">
        <v>2</v>
      </c>
      <c r="BJ18" s="8">
        <v>30</v>
      </c>
      <c r="BK18" s="8">
        <v>4</v>
      </c>
      <c r="BL18" s="8">
        <v>3</v>
      </c>
      <c r="BM18" s="8">
        <v>14</v>
      </c>
      <c r="BN18" s="8">
        <v>8</v>
      </c>
      <c r="BO18" s="8">
        <v>9</v>
      </c>
      <c r="BP18" s="8">
        <v>1</v>
      </c>
      <c r="BQ18" s="8">
        <v>1</v>
      </c>
      <c r="BR18" s="8">
        <v>0</v>
      </c>
      <c r="BS18" s="8">
        <v>30</v>
      </c>
      <c r="BT18" s="8">
        <v>3</v>
      </c>
      <c r="BU18" s="8">
        <v>33</v>
      </c>
      <c r="BV18" s="8">
        <v>0</v>
      </c>
      <c r="BW18" s="8">
        <v>0</v>
      </c>
      <c r="BX18" s="8">
        <v>0</v>
      </c>
      <c r="BY18" s="8">
        <v>13</v>
      </c>
      <c r="BZ18" s="8">
        <v>20</v>
      </c>
      <c r="CA18" s="8">
        <v>21</v>
      </c>
      <c r="CB18" s="8">
        <v>12</v>
      </c>
      <c r="CC18" s="8">
        <v>14</v>
      </c>
      <c r="CD18" s="8">
        <v>16</v>
      </c>
      <c r="CE18" s="8">
        <v>21</v>
      </c>
      <c r="CF18" s="8">
        <v>9</v>
      </c>
      <c r="CG18" s="8">
        <v>30</v>
      </c>
      <c r="CH18" s="8">
        <v>3</v>
      </c>
      <c r="CI18" s="8">
        <v>32</v>
      </c>
      <c r="CJ18" s="8">
        <v>1</v>
      </c>
      <c r="CK18" s="8">
        <v>9</v>
      </c>
      <c r="CL18" s="8">
        <v>21</v>
      </c>
      <c r="CM18" s="8">
        <v>22</v>
      </c>
      <c r="CN18" s="8">
        <v>2</v>
      </c>
      <c r="CO18" s="8">
        <v>5</v>
      </c>
      <c r="CP18" s="8">
        <v>13</v>
      </c>
      <c r="CQ18" s="8">
        <v>19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10" t="s">
        <v>360</v>
      </c>
      <c r="BO19" s="6"/>
      <c r="BP19" s="6"/>
      <c r="BQ19" s="10" t="s">
        <v>917</v>
      </c>
      <c r="BR19" s="10" t="s">
        <v>360</v>
      </c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10" t="s">
        <v>587</v>
      </c>
      <c r="CJ19" s="10" t="s">
        <v>588</v>
      </c>
      <c r="CK19" s="6"/>
      <c r="CL19" s="6"/>
      <c r="CM19" s="10" t="s">
        <v>369</v>
      </c>
      <c r="CN19" s="6"/>
      <c r="CO19" s="10" t="s">
        <v>464</v>
      </c>
      <c r="CP19" s="6"/>
      <c r="CQ19" s="6"/>
    </row>
    <row r="20" spans="1:95" x14ac:dyDescent="0.25">
      <c r="A20" s="7" t="s">
        <v>1248</v>
      </c>
      <c r="B20" s="9">
        <v>0.17326455997083939</v>
      </c>
      <c r="C20" s="9">
        <v>0.1663973436294319</v>
      </c>
      <c r="D20" s="9">
        <v>0.18506116714352416</v>
      </c>
      <c r="E20" s="9">
        <v>0.14285714285714285</v>
      </c>
      <c r="F20" s="9">
        <v>0.11310380805029933</v>
      </c>
      <c r="G20" s="9">
        <v>0.13654230721617611</v>
      </c>
      <c r="H20" s="9">
        <v>0.13061985483874039</v>
      </c>
      <c r="I20" s="9">
        <v>0.23678395342881775</v>
      </c>
      <c r="J20" s="9">
        <v>0.21728240295025164</v>
      </c>
      <c r="K20" s="9">
        <v>0.12471107870326442</v>
      </c>
      <c r="L20" s="9">
        <v>0.13216400411281964</v>
      </c>
      <c r="M20" s="9">
        <v>0.22521863843917189</v>
      </c>
      <c r="N20" s="9">
        <v>0.17626634568282898</v>
      </c>
      <c r="O20" s="9">
        <v>0.2163345861769384</v>
      </c>
      <c r="P20" s="9">
        <v>0</v>
      </c>
      <c r="Q20" s="9">
        <v>0.13700197343236656</v>
      </c>
      <c r="R20" s="9">
        <v>0.16185903926187553</v>
      </c>
      <c r="S20" s="9">
        <v>0.18361950918455677</v>
      </c>
      <c r="T20" s="9">
        <v>0.15528577891898471</v>
      </c>
      <c r="U20" s="9">
        <v>8.4806597789025162E-2</v>
      </c>
      <c r="V20" s="9">
        <v>8.2916663044129993E-2</v>
      </c>
      <c r="W20" s="9">
        <v>0.17735258416304389</v>
      </c>
      <c r="X20" s="9">
        <v>0</v>
      </c>
      <c r="Y20" s="9">
        <v>0.10683273510647821</v>
      </c>
      <c r="Z20" s="9">
        <v>0.18872662808335147</v>
      </c>
      <c r="AA20" s="9">
        <v>0.1391071492321696</v>
      </c>
      <c r="AB20" s="9">
        <v>0.18536779285314334</v>
      </c>
      <c r="AC20" s="9">
        <v>0.17706146166568232</v>
      </c>
      <c r="AD20" s="9">
        <v>0.19482918779167169</v>
      </c>
      <c r="AE20" s="9">
        <v>0.21791661234273299</v>
      </c>
      <c r="AF20" s="9">
        <v>0.24270829053075599</v>
      </c>
      <c r="AG20" s="9">
        <v>0.21953910810457328</v>
      </c>
      <c r="AH20" s="9">
        <v>0.2285305044034735</v>
      </c>
      <c r="AI20" s="9">
        <v>8.7994674628926947E-2</v>
      </c>
      <c r="AJ20" s="9">
        <v>0.21339067300431747</v>
      </c>
      <c r="AK20" s="9">
        <v>0.10235127454556933</v>
      </c>
      <c r="AL20" s="9">
        <v>0.20219249243016257</v>
      </c>
      <c r="AM20" s="9">
        <v>0.15036834186500367</v>
      </c>
      <c r="AN20" s="9">
        <v>0</v>
      </c>
      <c r="AO20" s="9">
        <v>0.105532289828628</v>
      </c>
      <c r="AP20" s="9">
        <v>0.20446103579302213</v>
      </c>
      <c r="AQ20" s="9">
        <v>0.17808773826416049</v>
      </c>
      <c r="AR20" s="9">
        <v>0.17057818094425234</v>
      </c>
      <c r="AS20" s="9">
        <v>0.23098490238348343</v>
      </c>
      <c r="AT20" s="9">
        <v>0.16645888944017792</v>
      </c>
      <c r="AU20" s="9">
        <v>0.1893510794284636</v>
      </c>
      <c r="AV20" s="9">
        <v>0.28032196078553501</v>
      </c>
      <c r="AW20" s="9">
        <v>0.13336754657888986</v>
      </c>
      <c r="AX20" s="9">
        <v>6.3217197176744025E-2</v>
      </c>
      <c r="AY20" s="9">
        <v>0</v>
      </c>
      <c r="AZ20" s="9">
        <v>0.16279718315628094</v>
      </c>
      <c r="BA20" s="9">
        <v>0.19914671967298692</v>
      </c>
      <c r="BB20" s="9">
        <v>8.8341222287180443E-2</v>
      </c>
      <c r="BC20" s="9">
        <v>0</v>
      </c>
      <c r="BD20" s="9">
        <v>7.4204844525200542E-2</v>
      </c>
      <c r="BE20" s="9">
        <v>0.25726549784858505</v>
      </c>
      <c r="BF20" s="9">
        <v>0.16704421574015929</v>
      </c>
      <c r="BG20" s="9">
        <v>0.28889464640143181</v>
      </c>
      <c r="BH20" s="9">
        <v>0.17902452161039448</v>
      </c>
      <c r="BI20" s="9">
        <v>0.13412424755280314</v>
      </c>
      <c r="BJ20" s="9">
        <v>0.17987710340233207</v>
      </c>
      <c r="BK20" s="9">
        <v>0.18040561889413959</v>
      </c>
      <c r="BL20" s="9">
        <v>0</v>
      </c>
      <c r="BM20" s="9">
        <v>0.12528368852359789</v>
      </c>
      <c r="BN20" s="9">
        <v>0.18801767192975657</v>
      </c>
      <c r="BO20" s="9">
        <v>0.24987687946851531</v>
      </c>
      <c r="BP20" s="9">
        <v>0.22815566941385942</v>
      </c>
      <c r="BQ20" s="9">
        <v>0</v>
      </c>
      <c r="BR20" s="9">
        <v>0</v>
      </c>
      <c r="BS20" s="9">
        <v>0.17241754353087888</v>
      </c>
      <c r="BT20" s="9">
        <v>0.18577096950808142</v>
      </c>
      <c r="BU20" s="9">
        <v>0.17326455997083939</v>
      </c>
      <c r="BV20" s="9">
        <v>0</v>
      </c>
      <c r="BW20" s="9">
        <v>0</v>
      </c>
      <c r="BX20" s="9">
        <v>0</v>
      </c>
      <c r="BY20" s="9">
        <v>0.15269440182830893</v>
      </c>
      <c r="BZ20" s="9">
        <v>0.18434412584663995</v>
      </c>
      <c r="CA20" s="9">
        <v>0.16402123143228484</v>
      </c>
      <c r="CB20" s="9">
        <v>0.18666349380266894</v>
      </c>
      <c r="CC20" s="9">
        <v>0.14244567760290533</v>
      </c>
      <c r="CD20" s="9">
        <v>0.19412426228271007</v>
      </c>
      <c r="CE20" s="9">
        <v>0.1337019309519514</v>
      </c>
      <c r="CF20" s="9">
        <v>0.26111259054959995</v>
      </c>
      <c r="CG20" s="9">
        <v>0.14985812928847669</v>
      </c>
      <c r="CH20" s="9">
        <v>0.27901949359607914</v>
      </c>
      <c r="CI20" s="9">
        <v>1.647291874843846E-2</v>
      </c>
      <c r="CJ20" s="9">
        <v>0.72009761511215786</v>
      </c>
      <c r="CK20" s="9">
        <v>6.666387496598887E-2</v>
      </c>
      <c r="CL20" s="9">
        <v>0.18341919287161354</v>
      </c>
      <c r="CM20" s="9">
        <v>9.4714771473296988E-2</v>
      </c>
      <c r="CN20" s="9">
        <v>0.15669810671311776</v>
      </c>
      <c r="CO20" s="9">
        <v>0.3340620779068596</v>
      </c>
      <c r="CP20" s="9">
        <v>0.20592231158950988</v>
      </c>
      <c r="CQ20" s="9">
        <v>0.16309041423069937</v>
      </c>
    </row>
    <row r="21" spans="1:95" x14ac:dyDescent="0.25">
      <c r="A21" s="7"/>
      <c r="B21" s="8">
        <v>20</v>
      </c>
      <c r="C21" s="8">
        <v>12</v>
      </c>
      <c r="D21" s="8">
        <v>8</v>
      </c>
      <c r="E21" s="8">
        <v>1</v>
      </c>
      <c r="F21" s="8">
        <v>2</v>
      </c>
      <c r="G21" s="8">
        <v>1</v>
      </c>
      <c r="H21" s="8">
        <v>4</v>
      </c>
      <c r="I21" s="8">
        <v>5</v>
      </c>
      <c r="J21" s="8">
        <v>7</v>
      </c>
      <c r="K21" s="8">
        <v>3</v>
      </c>
      <c r="L21" s="8">
        <v>5</v>
      </c>
      <c r="M21" s="8">
        <v>12</v>
      </c>
      <c r="N21" s="8">
        <v>16</v>
      </c>
      <c r="O21" s="8">
        <v>3</v>
      </c>
      <c r="P21" s="8">
        <v>0</v>
      </c>
      <c r="Q21" s="8">
        <v>1</v>
      </c>
      <c r="R21" s="8">
        <v>4</v>
      </c>
      <c r="S21" s="8">
        <v>19</v>
      </c>
      <c r="T21" s="8">
        <v>1</v>
      </c>
      <c r="U21" s="8">
        <v>1</v>
      </c>
      <c r="V21" s="8">
        <v>0</v>
      </c>
      <c r="W21" s="8">
        <v>20</v>
      </c>
      <c r="X21" s="8">
        <v>0</v>
      </c>
      <c r="Y21" s="8">
        <v>2</v>
      </c>
      <c r="Z21" s="8">
        <v>18</v>
      </c>
      <c r="AA21" s="8">
        <v>3</v>
      </c>
      <c r="AB21" s="8">
        <v>17</v>
      </c>
      <c r="AC21" s="8">
        <v>15</v>
      </c>
      <c r="AD21" s="8">
        <v>6</v>
      </c>
      <c r="AE21" s="8">
        <v>4</v>
      </c>
      <c r="AF21" s="8">
        <v>6</v>
      </c>
      <c r="AG21" s="8">
        <v>3</v>
      </c>
      <c r="AH21" s="8">
        <v>4</v>
      </c>
      <c r="AI21" s="8">
        <v>3</v>
      </c>
      <c r="AJ21" s="8">
        <v>9</v>
      </c>
      <c r="AK21" s="8">
        <v>3</v>
      </c>
      <c r="AL21" s="8">
        <v>8</v>
      </c>
      <c r="AM21" s="8">
        <v>11</v>
      </c>
      <c r="AN21" s="8">
        <v>0</v>
      </c>
      <c r="AO21" s="8">
        <v>4</v>
      </c>
      <c r="AP21" s="8">
        <v>16</v>
      </c>
      <c r="AQ21" s="8">
        <v>15</v>
      </c>
      <c r="AR21" s="8">
        <v>18</v>
      </c>
      <c r="AS21" s="8">
        <v>3</v>
      </c>
      <c r="AT21" s="8">
        <v>10</v>
      </c>
      <c r="AU21" s="8">
        <v>10</v>
      </c>
      <c r="AV21" s="8">
        <v>13</v>
      </c>
      <c r="AW21" s="8">
        <v>6</v>
      </c>
      <c r="AX21" s="8">
        <v>1</v>
      </c>
      <c r="AY21" s="8">
        <v>0</v>
      </c>
      <c r="AZ21" s="8">
        <v>11</v>
      </c>
      <c r="BA21" s="8">
        <v>9</v>
      </c>
      <c r="BB21" s="8">
        <v>1</v>
      </c>
      <c r="BC21" s="8">
        <v>0</v>
      </c>
      <c r="BD21" s="8">
        <v>1</v>
      </c>
      <c r="BE21" s="8">
        <v>8</v>
      </c>
      <c r="BF21" s="8">
        <v>19</v>
      </c>
      <c r="BG21" s="8">
        <v>2</v>
      </c>
      <c r="BH21" s="8">
        <v>19</v>
      </c>
      <c r="BI21" s="8">
        <v>1</v>
      </c>
      <c r="BJ21" s="8">
        <v>20</v>
      </c>
      <c r="BK21" s="8">
        <v>3</v>
      </c>
      <c r="BL21" s="8">
        <v>0</v>
      </c>
      <c r="BM21" s="8">
        <v>6</v>
      </c>
      <c r="BN21" s="8">
        <v>8</v>
      </c>
      <c r="BO21" s="8">
        <v>5</v>
      </c>
      <c r="BP21" s="8">
        <v>1</v>
      </c>
      <c r="BQ21" s="8">
        <v>0</v>
      </c>
      <c r="BR21" s="8">
        <v>0</v>
      </c>
      <c r="BS21" s="8">
        <v>19</v>
      </c>
      <c r="BT21" s="8">
        <v>1</v>
      </c>
      <c r="BU21" s="8">
        <v>20</v>
      </c>
      <c r="BV21" s="8">
        <v>0</v>
      </c>
      <c r="BW21" s="8">
        <v>0</v>
      </c>
      <c r="BX21" s="8">
        <v>0</v>
      </c>
      <c r="BY21" s="8">
        <v>6</v>
      </c>
      <c r="BZ21" s="8">
        <v>14</v>
      </c>
      <c r="CA21" s="8">
        <v>11</v>
      </c>
      <c r="CB21" s="8">
        <v>9</v>
      </c>
      <c r="CC21" s="8">
        <v>7</v>
      </c>
      <c r="CD21" s="8">
        <v>12</v>
      </c>
      <c r="CE21" s="8">
        <v>10</v>
      </c>
      <c r="CF21" s="8">
        <v>9</v>
      </c>
      <c r="CG21" s="8">
        <v>14</v>
      </c>
      <c r="CH21" s="8">
        <v>6</v>
      </c>
      <c r="CI21" s="8">
        <v>1</v>
      </c>
      <c r="CJ21" s="8">
        <v>13</v>
      </c>
      <c r="CK21" s="8">
        <v>1</v>
      </c>
      <c r="CL21" s="8">
        <v>16</v>
      </c>
      <c r="CM21" s="8">
        <v>6</v>
      </c>
      <c r="CN21" s="8">
        <v>1</v>
      </c>
      <c r="CO21" s="8">
        <v>11</v>
      </c>
      <c r="CP21" s="8">
        <v>8</v>
      </c>
      <c r="CQ21" s="8">
        <v>12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596</v>
      </c>
      <c r="AW22" s="6"/>
      <c r="AX22" s="10" t="s">
        <v>352</v>
      </c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10" t="s">
        <v>531</v>
      </c>
      <c r="CJ22" s="10" t="s">
        <v>532</v>
      </c>
      <c r="CK22" s="6"/>
      <c r="CL22" s="6"/>
      <c r="CM22" s="10" t="s">
        <v>405</v>
      </c>
      <c r="CN22" s="6"/>
      <c r="CO22" s="10" t="s">
        <v>707</v>
      </c>
      <c r="CP22" s="6"/>
      <c r="CQ22" s="6"/>
    </row>
    <row r="23" spans="1:95" x14ac:dyDescent="0.25">
      <c r="A23" s="7" t="s">
        <v>1249</v>
      </c>
      <c r="B23" s="9">
        <v>7.1684368982016314E-2</v>
      </c>
      <c r="C23" s="9">
        <v>5.862680988434904E-2</v>
      </c>
      <c r="D23" s="9">
        <v>9.4114839736302414E-2</v>
      </c>
      <c r="E23" s="9">
        <v>0.14285714285714285</v>
      </c>
      <c r="F23" s="9">
        <v>0.21161361057388764</v>
      </c>
      <c r="G23" s="9">
        <v>0.11500315085699171</v>
      </c>
      <c r="H23" s="9">
        <v>9.3452829039777752E-2</v>
      </c>
      <c r="I23" s="9">
        <v>0</v>
      </c>
      <c r="J23" s="9">
        <v>0</v>
      </c>
      <c r="K23" s="9">
        <v>0.18479056922033318</v>
      </c>
      <c r="L23" s="9">
        <v>9.9071601749037161E-2</v>
      </c>
      <c r="M23" s="9">
        <v>0</v>
      </c>
      <c r="N23" s="9">
        <v>5.8578503716452811E-2</v>
      </c>
      <c r="O23" s="9">
        <v>1.9416324345288456E-2</v>
      </c>
      <c r="P23" s="9">
        <v>0</v>
      </c>
      <c r="Q23" s="9">
        <v>0.29005539214811216</v>
      </c>
      <c r="R23" s="9">
        <v>0.12148113398700548</v>
      </c>
      <c r="S23" s="9">
        <v>6.6594546357720594E-2</v>
      </c>
      <c r="T23" s="9">
        <v>0</v>
      </c>
      <c r="U23" s="9">
        <v>8.8791188192536424E-2</v>
      </c>
      <c r="V23" s="9">
        <v>0.33772548342632869</v>
      </c>
      <c r="W23" s="9">
        <v>7.3375698326290276E-2</v>
      </c>
      <c r="X23" s="9">
        <v>0</v>
      </c>
      <c r="Y23" s="9">
        <v>0.17165956445623617</v>
      </c>
      <c r="Z23" s="9">
        <v>5.4099572664885374E-2</v>
      </c>
      <c r="AA23" s="9">
        <v>0.10364028909217769</v>
      </c>
      <c r="AB23" s="9">
        <v>6.1960400039743603E-2</v>
      </c>
      <c r="AC23" s="9">
        <v>5.4436816980454113E-2</v>
      </c>
      <c r="AD23" s="9">
        <v>0.10910791381554422</v>
      </c>
      <c r="AE23" s="9">
        <v>7.5060777885337993E-2</v>
      </c>
      <c r="AF23" s="9">
        <v>4.2049016087977356E-2</v>
      </c>
      <c r="AG23" s="9">
        <v>0.14872475492222556</v>
      </c>
      <c r="AH23" s="9">
        <v>1.1420151332163056E-2</v>
      </c>
      <c r="AI23" s="9">
        <v>9.103129224496101E-2</v>
      </c>
      <c r="AJ23" s="9">
        <v>6.8736670416389062E-2</v>
      </c>
      <c r="AK23" s="9">
        <v>3.1058993133003178E-2</v>
      </c>
      <c r="AL23" s="9">
        <v>0.10695320872363194</v>
      </c>
      <c r="AM23" s="9">
        <v>7.3366344737120018E-2</v>
      </c>
      <c r="AN23" s="9">
        <v>5.7547831815722941E-2</v>
      </c>
      <c r="AO23" s="9">
        <v>4.8839833728379564E-2</v>
      </c>
      <c r="AP23" s="9">
        <v>8.220622201031072E-2</v>
      </c>
      <c r="AQ23" s="9">
        <v>7.9260553229631159E-2</v>
      </c>
      <c r="AR23" s="9">
        <v>6.6052485555447599E-2</v>
      </c>
      <c r="AS23" s="9">
        <v>0.11676208294903485</v>
      </c>
      <c r="AT23" s="9">
        <v>7.5241430694026418E-2</v>
      </c>
      <c r="AU23" s="9">
        <v>7.1320749885901702E-2</v>
      </c>
      <c r="AV23" s="9">
        <v>5.0153803048477712E-2</v>
      </c>
      <c r="AW23" s="9">
        <v>9.0506510676685761E-2</v>
      </c>
      <c r="AX23" s="9">
        <v>8.9847825376378282E-2</v>
      </c>
      <c r="AY23" s="9">
        <v>0</v>
      </c>
      <c r="AZ23" s="9">
        <v>0.10082798849517366</v>
      </c>
      <c r="BA23" s="9">
        <v>8.7893361709146869E-2</v>
      </c>
      <c r="BB23" s="9">
        <v>0.19579238729437498</v>
      </c>
      <c r="BC23" s="9">
        <v>0</v>
      </c>
      <c r="BD23" s="9">
        <v>7.642878566587899E-2</v>
      </c>
      <c r="BE23" s="9">
        <v>0</v>
      </c>
      <c r="BF23" s="9">
        <v>7.3390642087268546E-2</v>
      </c>
      <c r="BG23" s="9">
        <v>3.996642873340428E-2</v>
      </c>
      <c r="BH23" s="9">
        <v>7.6937425304319865E-2</v>
      </c>
      <c r="BI23" s="9">
        <v>2.4409378242109238E-2</v>
      </c>
      <c r="BJ23" s="9">
        <v>6.0476392465556375E-2</v>
      </c>
      <c r="BK23" s="9">
        <v>7.8402037576247113E-2</v>
      </c>
      <c r="BL23" s="9">
        <v>0.33096160870189273</v>
      </c>
      <c r="BM23" s="9">
        <v>8.5267029209372694E-2</v>
      </c>
      <c r="BN23" s="9">
        <v>0.10608892111670676</v>
      </c>
      <c r="BO23" s="9">
        <v>0</v>
      </c>
      <c r="BP23" s="9">
        <v>0</v>
      </c>
      <c r="BQ23" s="9">
        <v>0</v>
      </c>
      <c r="BR23" s="9">
        <v>0</v>
      </c>
      <c r="BS23" s="9">
        <v>7.6539306670979565E-2</v>
      </c>
      <c r="BT23" s="9">
        <v>0</v>
      </c>
      <c r="BU23" s="9">
        <v>7.1684368982016314E-2</v>
      </c>
      <c r="BV23" s="9">
        <v>0</v>
      </c>
      <c r="BW23" s="9">
        <v>0</v>
      </c>
      <c r="BX23" s="9">
        <v>0</v>
      </c>
      <c r="BY23" s="9">
        <v>4.9394330981954421E-2</v>
      </c>
      <c r="BZ23" s="9">
        <v>8.3690302173417788E-2</v>
      </c>
      <c r="CA23" s="9">
        <v>0.1016239680664503</v>
      </c>
      <c r="CB23" s="9">
        <v>2.8284558468890851E-2</v>
      </c>
      <c r="CC23" s="9">
        <v>0.14326100716272319</v>
      </c>
      <c r="CD23" s="9">
        <v>2.8217017004440837E-2</v>
      </c>
      <c r="CE23" s="9">
        <v>7.9915185370354636E-2</v>
      </c>
      <c r="CF23" s="9">
        <v>6.8805379709081418E-2</v>
      </c>
      <c r="CG23" s="9">
        <v>8.5518590800987934E-2</v>
      </c>
      <c r="CH23" s="9">
        <v>0</v>
      </c>
      <c r="CI23" s="9">
        <v>9.6707291404612886E-2</v>
      </c>
      <c r="CJ23" s="9">
        <v>2.5004354108637664E-2</v>
      </c>
      <c r="CK23" s="9">
        <v>0.22337724928835312</v>
      </c>
      <c r="CL23" s="9">
        <v>4.1754725448416241E-2</v>
      </c>
      <c r="CM23" s="9">
        <v>8.8575676922869634E-2</v>
      </c>
      <c r="CN23" s="9">
        <v>0.1436322514786415</v>
      </c>
      <c r="CO23" s="9">
        <v>3.9783761594602229E-2</v>
      </c>
      <c r="CP23" s="9">
        <v>0.16100600089540759</v>
      </c>
      <c r="CQ23" s="9">
        <v>2.4940947669510955E-2</v>
      </c>
    </row>
    <row r="24" spans="1:95" x14ac:dyDescent="0.25">
      <c r="A24" s="7"/>
      <c r="B24" s="8">
        <v>8</v>
      </c>
      <c r="C24" s="8">
        <v>4</v>
      </c>
      <c r="D24" s="8">
        <v>4</v>
      </c>
      <c r="E24" s="8">
        <v>1</v>
      </c>
      <c r="F24" s="8">
        <v>3</v>
      </c>
      <c r="G24" s="8">
        <v>1</v>
      </c>
      <c r="H24" s="8">
        <v>3</v>
      </c>
      <c r="I24" s="8">
        <v>0</v>
      </c>
      <c r="J24" s="8">
        <v>0</v>
      </c>
      <c r="K24" s="8">
        <v>5</v>
      </c>
      <c r="L24" s="8">
        <v>4</v>
      </c>
      <c r="M24" s="8">
        <v>0</v>
      </c>
      <c r="N24" s="8">
        <v>5</v>
      </c>
      <c r="O24" s="8">
        <v>0</v>
      </c>
      <c r="P24" s="8">
        <v>0</v>
      </c>
      <c r="Q24" s="8">
        <v>3</v>
      </c>
      <c r="R24" s="8">
        <v>3</v>
      </c>
      <c r="S24" s="8">
        <v>7</v>
      </c>
      <c r="T24" s="8">
        <v>0</v>
      </c>
      <c r="U24" s="8">
        <v>1</v>
      </c>
      <c r="V24" s="8">
        <v>1</v>
      </c>
      <c r="W24" s="8">
        <v>8</v>
      </c>
      <c r="X24" s="8">
        <v>0</v>
      </c>
      <c r="Y24" s="8">
        <v>3</v>
      </c>
      <c r="Z24" s="8">
        <v>5</v>
      </c>
      <c r="AA24" s="8">
        <v>3</v>
      </c>
      <c r="AB24" s="8">
        <v>6</v>
      </c>
      <c r="AC24" s="8">
        <v>4</v>
      </c>
      <c r="AD24" s="8">
        <v>3</v>
      </c>
      <c r="AE24" s="8">
        <v>1</v>
      </c>
      <c r="AF24" s="8">
        <v>1</v>
      </c>
      <c r="AG24" s="8">
        <v>2</v>
      </c>
      <c r="AH24" s="8">
        <v>0</v>
      </c>
      <c r="AI24" s="8">
        <v>3</v>
      </c>
      <c r="AJ24" s="8">
        <v>3</v>
      </c>
      <c r="AK24" s="8">
        <v>1</v>
      </c>
      <c r="AL24" s="8">
        <v>4</v>
      </c>
      <c r="AM24" s="8">
        <v>5</v>
      </c>
      <c r="AN24" s="8">
        <v>0</v>
      </c>
      <c r="AO24" s="8">
        <v>2</v>
      </c>
      <c r="AP24" s="8">
        <v>7</v>
      </c>
      <c r="AQ24" s="8">
        <v>7</v>
      </c>
      <c r="AR24" s="8">
        <v>7</v>
      </c>
      <c r="AS24" s="8">
        <v>1</v>
      </c>
      <c r="AT24" s="8">
        <v>5</v>
      </c>
      <c r="AU24" s="8">
        <v>4</v>
      </c>
      <c r="AV24" s="8">
        <v>2</v>
      </c>
      <c r="AW24" s="8">
        <v>4</v>
      </c>
      <c r="AX24" s="8">
        <v>2</v>
      </c>
      <c r="AY24" s="8">
        <v>0</v>
      </c>
      <c r="AZ24" s="8">
        <v>7</v>
      </c>
      <c r="BA24" s="8">
        <v>4</v>
      </c>
      <c r="BB24" s="8">
        <v>3</v>
      </c>
      <c r="BC24" s="8">
        <v>0</v>
      </c>
      <c r="BD24" s="8">
        <v>1</v>
      </c>
      <c r="BE24" s="8">
        <v>0</v>
      </c>
      <c r="BF24" s="8">
        <v>8</v>
      </c>
      <c r="BG24" s="8">
        <v>0</v>
      </c>
      <c r="BH24" s="8">
        <v>8</v>
      </c>
      <c r="BI24" s="8">
        <v>0</v>
      </c>
      <c r="BJ24" s="8">
        <v>7</v>
      </c>
      <c r="BK24" s="8">
        <v>1</v>
      </c>
      <c r="BL24" s="8">
        <v>1</v>
      </c>
      <c r="BM24" s="8">
        <v>4</v>
      </c>
      <c r="BN24" s="8">
        <v>4</v>
      </c>
      <c r="BO24" s="8">
        <v>0</v>
      </c>
      <c r="BP24" s="8">
        <v>0</v>
      </c>
      <c r="BQ24" s="8">
        <v>0</v>
      </c>
      <c r="BR24" s="8">
        <v>0</v>
      </c>
      <c r="BS24" s="8">
        <v>8</v>
      </c>
      <c r="BT24" s="8">
        <v>0</v>
      </c>
      <c r="BU24" s="8">
        <v>8</v>
      </c>
      <c r="BV24" s="8">
        <v>0</v>
      </c>
      <c r="BW24" s="8">
        <v>0</v>
      </c>
      <c r="BX24" s="8">
        <v>0</v>
      </c>
      <c r="BY24" s="8">
        <v>2</v>
      </c>
      <c r="BZ24" s="8">
        <v>6</v>
      </c>
      <c r="CA24" s="8">
        <v>7</v>
      </c>
      <c r="CB24" s="8">
        <v>1</v>
      </c>
      <c r="CC24" s="8">
        <v>7</v>
      </c>
      <c r="CD24" s="8">
        <v>2</v>
      </c>
      <c r="CE24" s="8">
        <v>6</v>
      </c>
      <c r="CF24" s="8">
        <v>2</v>
      </c>
      <c r="CG24" s="8">
        <v>8</v>
      </c>
      <c r="CH24" s="8">
        <v>0</v>
      </c>
      <c r="CI24" s="8">
        <v>8</v>
      </c>
      <c r="CJ24" s="8">
        <v>0</v>
      </c>
      <c r="CK24" s="8">
        <v>5</v>
      </c>
      <c r="CL24" s="8">
        <v>4</v>
      </c>
      <c r="CM24" s="8">
        <v>6</v>
      </c>
      <c r="CN24" s="8">
        <v>1</v>
      </c>
      <c r="CO24" s="8">
        <v>1</v>
      </c>
      <c r="CP24" s="8">
        <v>7</v>
      </c>
      <c r="CQ24" s="8">
        <v>2</v>
      </c>
    </row>
    <row r="25" spans="1:95" x14ac:dyDescent="0.25">
      <c r="A25" s="7"/>
      <c r="B25" s="6"/>
      <c r="C25" s="6"/>
      <c r="D25" s="6"/>
      <c r="E25" s="10" t="s">
        <v>590</v>
      </c>
      <c r="F25" s="10" t="s">
        <v>717</v>
      </c>
      <c r="G25" s="10" t="s">
        <v>590</v>
      </c>
      <c r="H25" s="10" t="s">
        <v>718</v>
      </c>
      <c r="I25" s="10" t="s">
        <v>465</v>
      </c>
      <c r="J25" s="10" t="s">
        <v>630</v>
      </c>
      <c r="K25" s="10" t="s">
        <v>717</v>
      </c>
      <c r="L25" s="10" t="s">
        <v>718</v>
      </c>
      <c r="M25" s="10" t="s">
        <v>339</v>
      </c>
      <c r="N25" s="10" t="s">
        <v>631</v>
      </c>
      <c r="O25" s="6"/>
      <c r="P25" s="6"/>
      <c r="Q25" s="10" t="s">
        <v>411</v>
      </c>
      <c r="R25" s="6"/>
      <c r="S25" s="6"/>
      <c r="T25" s="10" t="s">
        <v>57</v>
      </c>
      <c r="U25" s="6"/>
      <c r="V25" s="10" t="s">
        <v>58</v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10" t="s">
        <v>598</v>
      </c>
      <c r="BC25" s="6"/>
      <c r="BD25" s="6"/>
      <c r="BE25" s="10" t="s">
        <v>414</v>
      </c>
      <c r="BF25" s="6"/>
      <c r="BG25" s="6"/>
      <c r="BH25" s="6"/>
      <c r="BI25" s="6"/>
      <c r="BJ25" s="10" t="s">
        <v>600</v>
      </c>
      <c r="BK25" s="6"/>
      <c r="BL25" s="10" t="s">
        <v>426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10" t="s">
        <v>460</v>
      </c>
      <c r="CD25" s="10" t="s">
        <v>461</v>
      </c>
      <c r="CE25" s="6"/>
      <c r="CF25" s="6"/>
      <c r="CG25" s="6"/>
      <c r="CH25" s="6"/>
      <c r="CI25" s="6"/>
      <c r="CJ25" s="6"/>
      <c r="CK25" s="10" t="s">
        <v>429</v>
      </c>
      <c r="CL25" s="10" t="s">
        <v>430</v>
      </c>
      <c r="CM25" s="6"/>
      <c r="CN25" s="6"/>
      <c r="CO25" s="6"/>
      <c r="CP25" s="10" t="s">
        <v>371</v>
      </c>
      <c r="CQ25" s="10" t="s">
        <v>372</v>
      </c>
    </row>
    <row r="26" spans="1:95" x14ac:dyDescent="0.25">
      <c r="A26" s="7" t="s">
        <v>1250</v>
      </c>
      <c r="B26" s="9">
        <v>6.114015871582292E-3</v>
      </c>
      <c r="C26" s="9">
        <v>9.6731976846526502E-3</v>
      </c>
      <c r="D26" s="9">
        <v>0</v>
      </c>
      <c r="E26" s="9">
        <v>0</v>
      </c>
      <c r="F26" s="9">
        <v>0</v>
      </c>
      <c r="G26" s="9">
        <v>0</v>
      </c>
      <c r="H26" s="9">
        <v>2.498620348857683E-2</v>
      </c>
      <c r="I26" s="9">
        <v>0</v>
      </c>
      <c r="J26" s="9">
        <v>0</v>
      </c>
      <c r="K26" s="9">
        <v>0</v>
      </c>
      <c r="L26" s="9">
        <v>1.8471600158733517E-2</v>
      </c>
      <c r="M26" s="9">
        <v>0</v>
      </c>
      <c r="N26" s="9">
        <v>0</v>
      </c>
      <c r="O26" s="9">
        <v>0</v>
      </c>
      <c r="P26" s="9">
        <v>0</v>
      </c>
      <c r="Q26" s="9">
        <v>7.6208067835539031E-2</v>
      </c>
      <c r="R26" s="9">
        <v>2.9344699647489869E-2</v>
      </c>
      <c r="S26" s="9">
        <v>0</v>
      </c>
      <c r="T26" s="9">
        <v>0</v>
      </c>
      <c r="U26" s="9">
        <v>8.8349895641144649E-2</v>
      </c>
      <c r="V26" s="9">
        <v>0</v>
      </c>
      <c r="W26" s="9">
        <v>6.2582706735957979E-3</v>
      </c>
      <c r="X26" s="9">
        <v>0</v>
      </c>
      <c r="Y26" s="9">
        <v>0</v>
      </c>
      <c r="Z26" s="9">
        <v>7.3689300725473424E-3</v>
      </c>
      <c r="AA26" s="9">
        <v>2.9409766817812169E-2</v>
      </c>
      <c r="AB26" s="9">
        <v>0</v>
      </c>
      <c r="AC26" s="9">
        <v>8.6824649612542212E-3</v>
      </c>
      <c r="AD26" s="9">
        <v>0</v>
      </c>
      <c r="AE26" s="9">
        <v>3.9125635752531293E-2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1.7848344012809866E-2</v>
      </c>
      <c r="AM26" s="9">
        <v>9.6027126407284766E-3</v>
      </c>
      <c r="AN26" s="9">
        <v>0</v>
      </c>
      <c r="AO26" s="9">
        <v>1.938846959604169E-2</v>
      </c>
      <c r="AP26" s="9">
        <v>0</v>
      </c>
      <c r="AQ26" s="9">
        <v>0</v>
      </c>
      <c r="AR26" s="9">
        <v>6.9332668644147685E-3</v>
      </c>
      <c r="AS26" s="9">
        <v>0</v>
      </c>
      <c r="AT26" s="9">
        <v>1.1940290685530359E-2</v>
      </c>
      <c r="AU26" s="9">
        <v>0</v>
      </c>
      <c r="AV26" s="9">
        <v>0</v>
      </c>
      <c r="AW26" s="9">
        <v>0</v>
      </c>
      <c r="AX26" s="9">
        <v>3.51648982136471E-2</v>
      </c>
      <c r="AY26" s="9">
        <v>0</v>
      </c>
      <c r="AZ26" s="9">
        <v>1.0250878651584035E-2</v>
      </c>
      <c r="BA26" s="9">
        <v>0</v>
      </c>
      <c r="BB26" s="9">
        <v>4.7710375181739151E-2</v>
      </c>
      <c r="BC26" s="9">
        <v>0</v>
      </c>
      <c r="BD26" s="9">
        <v>0</v>
      </c>
      <c r="BE26" s="9">
        <v>0</v>
      </c>
      <c r="BF26" s="9">
        <v>6.4429206101938282E-3</v>
      </c>
      <c r="BG26" s="9">
        <v>0</v>
      </c>
      <c r="BH26" s="9">
        <v>6.7542905892417947E-3</v>
      </c>
      <c r="BI26" s="9">
        <v>0</v>
      </c>
      <c r="BJ26" s="9">
        <v>6.347353811542303E-3</v>
      </c>
      <c r="BK26" s="9">
        <v>0</v>
      </c>
      <c r="BL26" s="9">
        <v>0</v>
      </c>
      <c r="BM26" s="9">
        <v>0</v>
      </c>
      <c r="BN26" s="9">
        <v>0</v>
      </c>
      <c r="BO26" s="9">
        <v>3.3915851010489634E-2</v>
      </c>
      <c r="BP26" s="9">
        <v>0</v>
      </c>
      <c r="BQ26" s="9">
        <v>0</v>
      </c>
      <c r="BR26" s="9">
        <v>0</v>
      </c>
      <c r="BS26" s="9">
        <v>6.5280973025468444E-3</v>
      </c>
      <c r="BT26" s="9">
        <v>0</v>
      </c>
      <c r="BU26" s="9">
        <v>6.114015871582292E-3</v>
      </c>
      <c r="BV26" s="9">
        <v>0</v>
      </c>
      <c r="BW26" s="9">
        <v>0</v>
      </c>
      <c r="BX26" s="9">
        <v>0</v>
      </c>
      <c r="BY26" s="9">
        <v>1.7465207314839234E-2</v>
      </c>
      <c r="BZ26" s="9">
        <v>0</v>
      </c>
      <c r="CA26" s="9">
        <v>1.0331803503066984E-2</v>
      </c>
      <c r="CB26" s="9">
        <v>0</v>
      </c>
      <c r="CC26" s="9">
        <v>0</v>
      </c>
      <c r="CD26" s="9">
        <v>1.1255983529967767E-2</v>
      </c>
      <c r="CE26" s="9">
        <v>0</v>
      </c>
      <c r="CF26" s="9">
        <v>2.1483559934367059E-2</v>
      </c>
      <c r="CG26" s="9">
        <v>0</v>
      </c>
      <c r="CH26" s="9">
        <v>3.3303335665318373E-2</v>
      </c>
      <c r="CI26" s="9">
        <v>0</v>
      </c>
      <c r="CJ26" s="9">
        <v>0</v>
      </c>
      <c r="CK26" s="9">
        <v>0</v>
      </c>
      <c r="CL26" s="9">
        <v>8.2027344017506568E-3</v>
      </c>
      <c r="CM26" s="9">
        <v>0</v>
      </c>
      <c r="CN26" s="9">
        <v>0</v>
      </c>
      <c r="CO26" s="9">
        <v>2.1065628976874154E-2</v>
      </c>
      <c r="CP26" s="9">
        <v>0</v>
      </c>
      <c r="CQ26" s="9">
        <v>9.8318957597787384E-3</v>
      </c>
    </row>
    <row r="27" spans="1:95" x14ac:dyDescent="0.25">
      <c r="A27" s="7"/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  <c r="T27" s="8">
        <v>0</v>
      </c>
      <c r="U27" s="8">
        <v>1</v>
      </c>
      <c r="V27" s="8">
        <v>0</v>
      </c>
      <c r="W27" s="8">
        <v>1</v>
      </c>
      <c r="X27" s="8">
        <v>0</v>
      </c>
      <c r="Y27" s="8">
        <v>0</v>
      </c>
      <c r="Z27" s="8">
        <v>1</v>
      </c>
      <c r="AA27" s="8">
        <v>1</v>
      </c>
      <c r="AB27" s="8">
        <v>0</v>
      </c>
      <c r="AC27" s="8">
        <v>1</v>
      </c>
      <c r="AD27" s="8">
        <v>0</v>
      </c>
      <c r="AE27" s="8">
        <v>1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1</v>
      </c>
      <c r="AM27" s="8">
        <v>1</v>
      </c>
      <c r="AN27" s="8">
        <v>0</v>
      </c>
      <c r="AO27" s="8">
        <v>1</v>
      </c>
      <c r="AP27" s="8">
        <v>0</v>
      </c>
      <c r="AQ27" s="8">
        <v>0</v>
      </c>
      <c r="AR27" s="8">
        <v>1</v>
      </c>
      <c r="AS27" s="8">
        <v>0</v>
      </c>
      <c r="AT27" s="8">
        <v>1</v>
      </c>
      <c r="AU27" s="8">
        <v>0</v>
      </c>
      <c r="AV27" s="8">
        <v>0</v>
      </c>
      <c r="AW27" s="8">
        <v>0</v>
      </c>
      <c r="AX27" s="8">
        <v>1</v>
      </c>
      <c r="AY27" s="8">
        <v>0</v>
      </c>
      <c r="AZ27" s="8">
        <v>1</v>
      </c>
      <c r="BA27" s="8">
        <v>0</v>
      </c>
      <c r="BB27" s="8">
        <v>1</v>
      </c>
      <c r="BC27" s="8">
        <v>0</v>
      </c>
      <c r="BD27" s="8">
        <v>0</v>
      </c>
      <c r="BE27" s="8">
        <v>0</v>
      </c>
      <c r="BF27" s="8">
        <v>1</v>
      </c>
      <c r="BG27" s="8">
        <v>0</v>
      </c>
      <c r="BH27" s="8">
        <v>1</v>
      </c>
      <c r="BI27" s="8">
        <v>0</v>
      </c>
      <c r="BJ27" s="8">
        <v>1</v>
      </c>
      <c r="BK27" s="8">
        <v>0</v>
      </c>
      <c r="BL27" s="8">
        <v>0</v>
      </c>
      <c r="BM27" s="8">
        <v>0</v>
      </c>
      <c r="BN27" s="8">
        <v>0</v>
      </c>
      <c r="BO27" s="8">
        <v>1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1</v>
      </c>
      <c r="BV27" s="8">
        <v>0</v>
      </c>
      <c r="BW27" s="8">
        <v>0</v>
      </c>
      <c r="BX27" s="8">
        <v>0</v>
      </c>
      <c r="BY27" s="8">
        <v>1</v>
      </c>
      <c r="BZ27" s="8">
        <v>0</v>
      </c>
      <c r="CA27" s="8">
        <v>1</v>
      </c>
      <c r="CB27" s="8">
        <v>0</v>
      </c>
      <c r="CC27" s="8">
        <v>0</v>
      </c>
      <c r="CD27" s="8">
        <v>1</v>
      </c>
      <c r="CE27" s="8">
        <v>0</v>
      </c>
      <c r="CF27" s="8">
        <v>1</v>
      </c>
      <c r="CG27" s="8">
        <v>0</v>
      </c>
      <c r="CH27" s="8">
        <v>1</v>
      </c>
      <c r="CI27" s="8">
        <v>0</v>
      </c>
      <c r="CJ27" s="8">
        <v>0</v>
      </c>
      <c r="CK27" s="8">
        <v>0</v>
      </c>
      <c r="CL27" s="8">
        <v>1</v>
      </c>
      <c r="CM27" s="8">
        <v>0</v>
      </c>
      <c r="CN27" s="8">
        <v>0</v>
      </c>
      <c r="CO27" s="8">
        <v>1</v>
      </c>
      <c r="CP27" s="8">
        <v>0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0" t="s">
        <v>631</v>
      </c>
      <c r="O28" s="6"/>
      <c r="P28" s="6"/>
      <c r="Q28" s="10" t="s">
        <v>411</v>
      </c>
      <c r="R28" s="6"/>
      <c r="S28" s="10" t="s">
        <v>1103</v>
      </c>
      <c r="T28" s="6"/>
      <c r="U28" s="10" t="s">
        <v>42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963</v>
      </c>
      <c r="B29" s="9">
        <v>4.5827674709197123E-2</v>
      </c>
      <c r="C29" s="9">
        <v>3.5261784998386857E-2</v>
      </c>
      <c r="D29" s="9">
        <v>6.3977918439947781E-2</v>
      </c>
      <c r="E29" s="9">
        <v>0</v>
      </c>
      <c r="F29" s="9">
        <v>0</v>
      </c>
      <c r="G29" s="9">
        <v>0.13926695428484284</v>
      </c>
      <c r="H29" s="9">
        <v>0</v>
      </c>
      <c r="I29" s="9">
        <v>5.8902146171627104E-2</v>
      </c>
      <c r="J29" s="9">
        <v>8.3908382986095167E-2</v>
      </c>
      <c r="K29" s="9">
        <v>0</v>
      </c>
      <c r="L29" s="9">
        <v>3.6310797057902716E-2</v>
      </c>
      <c r="M29" s="9">
        <v>7.3731992946264827E-2</v>
      </c>
      <c r="N29" s="9">
        <v>5.7888926682345111E-2</v>
      </c>
      <c r="O29" s="9">
        <v>0</v>
      </c>
      <c r="P29" s="9">
        <v>0</v>
      </c>
      <c r="Q29" s="9">
        <v>0</v>
      </c>
      <c r="R29" s="9">
        <v>0</v>
      </c>
      <c r="S29" s="9">
        <v>5.2911223487408503E-2</v>
      </c>
      <c r="T29" s="9">
        <v>0</v>
      </c>
      <c r="U29" s="9">
        <v>0</v>
      </c>
      <c r="V29" s="9">
        <v>0</v>
      </c>
      <c r="W29" s="9">
        <v>4.690893819963745E-2</v>
      </c>
      <c r="X29" s="9">
        <v>0</v>
      </c>
      <c r="Y29" s="9">
        <v>0</v>
      </c>
      <c r="Z29" s="9">
        <v>5.5233898212325681E-2</v>
      </c>
      <c r="AA29" s="9">
        <v>0</v>
      </c>
      <c r="AB29" s="9">
        <v>5.885168521940512E-2</v>
      </c>
      <c r="AC29" s="9">
        <v>6.5079513739532621E-2</v>
      </c>
      <c r="AD29" s="9">
        <v>0</v>
      </c>
      <c r="AE29" s="9">
        <v>7.0337556929806005E-2</v>
      </c>
      <c r="AF29" s="9">
        <v>0</v>
      </c>
      <c r="AG29" s="9">
        <v>0</v>
      </c>
      <c r="AH29" s="9">
        <v>0.14087028953746039</v>
      </c>
      <c r="AI29" s="9">
        <v>4.5438406391488086E-2</v>
      </c>
      <c r="AJ29" s="9">
        <v>9.5887633224235783E-2</v>
      </c>
      <c r="AK29" s="9">
        <v>0</v>
      </c>
      <c r="AL29" s="9">
        <v>3.2086607385607924E-2</v>
      </c>
      <c r="AM29" s="9">
        <v>1.726314049744505E-2</v>
      </c>
      <c r="AN29" s="9">
        <v>0</v>
      </c>
      <c r="AO29" s="9">
        <v>3.4855346316134073E-2</v>
      </c>
      <c r="AP29" s="9">
        <v>5.0881365907034556E-2</v>
      </c>
      <c r="AQ29" s="9">
        <v>6.4623729767183918E-2</v>
      </c>
      <c r="AR29" s="9">
        <v>5.1968379737330643E-2</v>
      </c>
      <c r="AS29" s="9">
        <v>0</v>
      </c>
      <c r="AT29" s="9">
        <v>2.3471787401681474E-2</v>
      </c>
      <c r="AU29" s="9">
        <v>7.2723003127851446E-2</v>
      </c>
      <c r="AV29" s="9">
        <v>0.11874856883229919</v>
      </c>
      <c r="AW29" s="9">
        <v>0</v>
      </c>
      <c r="AX29" s="9">
        <v>0</v>
      </c>
      <c r="AY29" s="9">
        <v>0</v>
      </c>
      <c r="AZ29" s="9">
        <v>2.0150802918222969E-2</v>
      </c>
      <c r="BA29" s="9">
        <v>3.2004354090123942E-2</v>
      </c>
      <c r="BB29" s="9">
        <v>0</v>
      </c>
      <c r="BC29" s="9">
        <v>0</v>
      </c>
      <c r="BD29" s="9">
        <v>7.2753085827994252E-2</v>
      </c>
      <c r="BE29" s="9">
        <v>9.0372435272859153E-2</v>
      </c>
      <c r="BF29" s="9">
        <v>4.8292983875544156E-2</v>
      </c>
      <c r="BG29" s="9">
        <v>0</v>
      </c>
      <c r="BH29" s="9">
        <v>5.062686105442802E-2</v>
      </c>
      <c r="BI29" s="9">
        <v>0</v>
      </c>
      <c r="BJ29" s="9">
        <v>4.7576661861733607E-2</v>
      </c>
      <c r="BK29" s="9">
        <v>0</v>
      </c>
      <c r="BL29" s="9">
        <v>0</v>
      </c>
      <c r="BM29" s="9">
        <v>2.6765552046770204E-2</v>
      </c>
      <c r="BN29" s="9">
        <v>6.6014489153804437E-2</v>
      </c>
      <c r="BO29" s="9">
        <v>6.6670541398964028E-2</v>
      </c>
      <c r="BP29" s="9">
        <v>0</v>
      </c>
      <c r="BQ29" s="9">
        <v>0</v>
      </c>
      <c r="BR29" s="9">
        <v>0</v>
      </c>
      <c r="BS29" s="9">
        <v>4.8931426730771665E-2</v>
      </c>
      <c r="BT29" s="9">
        <v>0</v>
      </c>
      <c r="BU29" s="9">
        <v>4.5827674709197123E-2</v>
      </c>
      <c r="BV29" s="9">
        <v>0</v>
      </c>
      <c r="BW29" s="9">
        <v>0</v>
      </c>
      <c r="BX29" s="9">
        <v>0</v>
      </c>
      <c r="BY29" s="9">
        <v>0</v>
      </c>
      <c r="BZ29" s="9">
        <v>7.0511526790309378E-2</v>
      </c>
      <c r="CA29" s="9">
        <v>5.7972488099533086E-2</v>
      </c>
      <c r="CB29" s="9">
        <v>2.8222809715133561E-2</v>
      </c>
      <c r="CC29" s="9">
        <v>2.8714712147806534E-2</v>
      </c>
      <c r="CD29" s="9">
        <v>6.3573108986826637E-2</v>
      </c>
      <c r="CE29" s="9">
        <v>3.4184343563085619E-2</v>
      </c>
      <c r="CF29" s="9">
        <v>8.2716071937672803E-2</v>
      </c>
      <c r="CG29" s="9">
        <v>4.1515277953543206E-2</v>
      </c>
      <c r="CH29" s="9">
        <v>6.5466481100871818E-2</v>
      </c>
      <c r="CI29" s="9">
        <v>3.3277884848791572E-2</v>
      </c>
      <c r="CJ29" s="9">
        <v>0</v>
      </c>
      <c r="CK29" s="9">
        <v>0</v>
      </c>
      <c r="CL29" s="9">
        <v>6.148368793685919E-2</v>
      </c>
      <c r="CM29" s="9">
        <v>6.0697664407833522E-2</v>
      </c>
      <c r="CN29" s="9">
        <v>0</v>
      </c>
      <c r="CO29" s="9">
        <v>3.9696908632023881E-2</v>
      </c>
      <c r="CP29" s="9">
        <v>3.150312653546735E-2</v>
      </c>
      <c r="CQ29" s="9">
        <v>5.6019934013415325E-2</v>
      </c>
    </row>
    <row r="30" spans="1:95" x14ac:dyDescent="0.25">
      <c r="A30" s="7"/>
      <c r="B30" s="8">
        <v>5</v>
      </c>
      <c r="C30" s="8">
        <v>3</v>
      </c>
      <c r="D30" s="8">
        <v>3</v>
      </c>
      <c r="E30" s="8">
        <v>0</v>
      </c>
      <c r="F30" s="8">
        <v>0</v>
      </c>
      <c r="G30" s="8">
        <v>1</v>
      </c>
      <c r="H30" s="8">
        <v>0</v>
      </c>
      <c r="I30" s="8">
        <v>1</v>
      </c>
      <c r="J30" s="8">
        <v>3</v>
      </c>
      <c r="K30" s="8">
        <v>0</v>
      </c>
      <c r="L30" s="8">
        <v>1</v>
      </c>
      <c r="M30" s="8">
        <v>4</v>
      </c>
      <c r="N30" s="8">
        <v>5</v>
      </c>
      <c r="O30" s="8">
        <v>0</v>
      </c>
      <c r="P30" s="8">
        <v>0</v>
      </c>
      <c r="Q30" s="8">
        <v>0</v>
      </c>
      <c r="R30" s="8">
        <v>0</v>
      </c>
      <c r="S30" s="8">
        <v>5</v>
      </c>
      <c r="T30" s="8">
        <v>0</v>
      </c>
      <c r="U30" s="8">
        <v>0</v>
      </c>
      <c r="V30" s="8">
        <v>0</v>
      </c>
      <c r="W30" s="8">
        <v>5</v>
      </c>
      <c r="X30" s="8">
        <v>0</v>
      </c>
      <c r="Y30" s="8">
        <v>0</v>
      </c>
      <c r="Z30" s="8">
        <v>5</v>
      </c>
      <c r="AA30" s="8">
        <v>0</v>
      </c>
      <c r="AB30" s="8">
        <v>5</v>
      </c>
      <c r="AC30" s="8">
        <v>5</v>
      </c>
      <c r="AD30" s="8">
        <v>0</v>
      </c>
      <c r="AE30" s="8">
        <v>1</v>
      </c>
      <c r="AF30" s="8">
        <v>0</v>
      </c>
      <c r="AG30" s="8">
        <v>0</v>
      </c>
      <c r="AH30" s="8">
        <v>3</v>
      </c>
      <c r="AI30" s="8">
        <v>1</v>
      </c>
      <c r="AJ30" s="8">
        <v>4</v>
      </c>
      <c r="AK30" s="8">
        <v>0</v>
      </c>
      <c r="AL30" s="8">
        <v>1</v>
      </c>
      <c r="AM30" s="8">
        <v>1</v>
      </c>
      <c r="AN30" s="8">
        <v>0</v>
      </c>
      <c r="AO30" s="8">
        <v>1</v>
      </c>
      <c r="AP30" s="8">
        <v>4</v>
      </c>
      <c r="AQ30" s="8">
        <v>5</v>
      </c>
      <c r="AR30" s="8">
        <v>5</v>
      </c>
      <c r="AS30" s="8">
        <v>0</v>
      </c>
      <c r="AT30" s="8">
        <v>1</v>
      </c>
      <c r="AU30" s="8">
        <v>4</v>
      </c>
      <c r="AV30" s="8">
        <v>5</v>
      </c>
      <c r="AW30" s="8">
        <v>0</v>
      </c>
      <c r="AX30" s="8">
        <v>0</v>
      </c>
      <c r="AY30" s="8">
        <v>0</v>
      </c>
      <c r="AZ30" s="8">
        <v>1</v>
      </c>
      <c r="BA30" s="8">
        <v>1</v>
      </c>
      <c r="BB30" s="8">
        <v>0</v>
      </c>
      <c r="BC30" s="8">
        <v>0</v>
      </c>
      <c r="BD30" s="8">
        <v>1</v>
      </c>
      <c r="BE30" s="8">
        <v>3</v>
      </c>
      <c r="BF30" s="8">
        <v>5</v>
      </c>
      <c r="BG30" s="8">
        <v>0</v>
      </c>
      <c r="BH30" s="8">
        <v>5</v>
      </c>
      <c r="BI30" s="8">
        <v>0</v>
      </c>
      <c r="BJ30" s="8">
        <v>5</v>
      </c>
      <c r="BK30" s="8">
        <v>0</v>
      </c>
      <c r="BL30" s="8">
        <v>0</v>
      </c>
      <c r="BM30" s="8">
        <v>1</v>
      </c>
      <c r="BN30" s="8">
        <v>3</v>
      </c>
      <c r="BO30" s="8">
        <v>1</v>
      </c>
      <c r="BP30" s="8">
        <v>0</v>
      </c>
      <c r="BQ30" s="8">
        <v>0</v>
      </c>
      <c r="BR30" s="8">
        <v>0</v>
      </c>
      <c r="BS30" s="8">
        <v>5</v>
      </c>
      <c r="BT30" s="8">
        <v>0</v>
      </c>
      <c r="BU30" s="8">
        <v>5</v>
      </c>
      <c r="BV30" s="8">
        <v>0</v>
      </c>
      <c r="BW30" s="8">
        <v>0</v>
      </c>
      <c r="BX30" s="8">
        <v>0</v>
      </c>
      <c r="BY30" s="8">
        <v>0</v>
      </c>
      <c r="BZ30" s="8">
        <v>5</v>
      </c>
      <c r="CA30" s="8">
        <v>4</v>
      </c>
      <c r="CB30" s="8">
        <v>1</v>
      </c>
      <c r="CC30" s="8">
        <v>1</v>
      </c>
      <c r="CD30" s="8">
        <v>4</v>
      </c>
      <c r="CE30" s="8">
        <v>3</v>
      </c>
      <c r="CF30" s="8">
        <v>3</v>
      </c>
      <c r="CG30" s="8">
        <v>4</v>
      </c>
      <c r="CH30" s="8">
        <v>1</v>
      </c>
      <c r="CI30" s="8">
        <v>3</v>
      </c>
      <c r="CJ30" s="8">
        <v>0</v>
      </c>
      <c r="CK30" s="8">
        <v>0</v>
      </c>
      <c r="CL30" s="8">
        <v>5</v>
      </c>
      <c r="CM30" s="8">
        <v>4</v>
      </c>
      <c r="CN30" s="8">
        <v>0</v>
      </c>
      <c r="CO30" s="8">
        <v>1</v>
      </c>
      <c r="CP30" s="8">
        <v>1</v>
      </c>
      <c r="CQ30" s="8">
        <v>4</v>
      </c>
    </row>
    <row r="31" spans="1:95" x14ac:dyDescent="0.25">
      <c r="A31" s="7"/>
      <c r="B31" s="6"/>
      <c r="C31" s="6"/>
      <c r="D31" s="6"/>
      <c r="E31" s="6"/>
      <c r="F31" s="6"/>
      <c r="G31" s="10" t="s">
        <v>50</v>
      </c>
      <c r="H31" s="10" t="s">
        <v>47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10" t="s">
        <v>635</v>
      </c>
      <c r="AW31" s="10" t="s">
        <v>352</v>
      </c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1251</v>
      </c>
      <c r="B32" s="9">
        <v>2.2867502870321497E-2</v>
      </c>
      <c r="C32" s="9">
        <v>1.7911033053766671E-2</v>
      </c>
      <c r="D32" s="9">
        <v>3.1381801020011368E-2</v>
      </c>
      <c r="E32" s="9">
        <v>0</v>
      </c>
      <c r="F32" s="9">
        <v>0</v>
      </c>
      <c r="G32" s="9">
        <v>0</v>
      </c>
      <c r="H32" s="9">
        <v>9.3452829039777752E-2</v>
      </c>
      <c r="I32" s="9">
        <v>0</v>
      </c>
      <c r="J32" s="9">
        <v>0</v>
      </c>
      <c r="K32" s="9">
        <v>0</v>
      </c>
      <c r="L32" s="9">
        <v>6.9087058084452424E-2</v>
      </c>
      <c r="M32" s="9">
        <v>0</v>
      </c>
      <c r="N32" s="9">
        <v>2.8885934219191136E-2</v>
      </c>
      <c r="O32" s="9">
        <v>0</v>
      </c>
      <c r="P32" s="9">
        <v>0</v>
      </c>
      <c r="Q32" s="9">
        <v>0</v>
      </c>
      <c r="R32" s="9">
        <v>0</v>
      </c>
      <c r="S32" s="9">
        <v>2.6402115373480046E-2</v>
      </c>
      <c r="T32" s="9">
        <v>0</v>
      </c>
      <c r="U32" s="9">
        <v>0</v>
      </c>
      <c r="V32" s="9">
        <v>0</v>
      </c>
      <c r="W32" s="9">
        <v>1.1819136696376525E-2</v>
      </c>
      <c r="X32" s="9">
        <v>0.4911353539206324</v>
      </c>
      <c r="Y32" s="9">
        <v>0</v>
      </c>
      <c r="Z32" s="9">
        <v>2.7561104374687378E-2</v>
      </c>
      <c r="AA32" s="9">
        <v>0</v>
      </c>
      <c r="AB32" s="9">
        <v>2.9366340082009838E-2</v>
      </c>
      <c r="AC32" s="9">
        <v>1.6076577981645947E-2</v>
      </c>
      <c r="AD32" s="9">
        <v>4.6306437508318449E-2</v>
      </c>
      <c r="AE32" s="9">
        <v>7.3891217144512869E-2</v>
      </c>
      <c r="AF32" s="9">
        <v>0</v>
      </c>
      <c r="AG32" s="9">
        <v>0</v>
      </c>
      <c r="AH32" s="9">
        <v>0</v>
      </c>
      <c r="AI32" s="9">
        <v>4.464690997901271E-2</v>
      </c>
      <c r="AJ32" s="9">
        <v>3.1160745816045807E-2</v>
      </c>
      <c r="AK32" s="9">
        <v>4.4635286078045511E-2</v>
      </c>
      <c r="AL32" s="9">
        <v>0</v>
      </c>
      <c r="AM32" s="9">
        <v>1.8135325120346976E-2</v>
      </c>
      <c r="AN32" s="9">
        <v>0</v>
      </c>
      <c r="AO32" s="9">
        <v>0</v>
      </c>
      <c r="AP32" s="9">
        <v>3.3399934441119966E-2</v>
      </c>
      <c r="AQ32" s="9">
        <v>1.5963985767088611E-2</v>
      </c>
      <c r="AR32" s="9">
        <v>2.5931646769127247E-2</v>
      </c>
      <c r="AS32" s="9">
        <v>0</v>
      </c>
      <c r="AT32" s="9">
        <v>2.2108815317547815E-2</v>
      </c>
      <c r="AU32" s="9">
        <v>2.483692903409998E-2</v>
      </c>
      <c r="AV32" s="9">
        <v>2.991978973292703E-2</v>
      </c>
      <c r="AW32" s="9">
        <v>2.7912837727937082E-2</v>
      </c>
      <c r="AX32" s="9">
        <v>0</v>
      </c>
      <c r="AY32" s="9">
        <v>0</v>
      </c>
      <c r="AZ32" s="9">
        <v>3.8340102792005025E-2</v>
      </c>
      <c r="BA32" s="9">
        <v>3.0145908440073324E-2</v>
      </c>
      <c r="BB32" s="9">
        <v>9.0104036005906565E-2</v>
      </c>
      <c r="BC32" s="9">
        <v>0</v>
      </c>
      <c r="BD32" s="9">
        <v>0</v>
      </c>
      <c r="BE32" s="9">
        <v>0</v>
      </c>
      <c r="BF32" s="9">
        <v>2.4097664880403945E-2</v>
      </c>
      <c r="BG32" s="9">
        <v>0</v>
      </c>
      <c r="BH32" s="9">
        <v>2.5262243782252395E-2</v>
      </c>
      <c r="BI32" s="9">
        <v>0</v>
      </c>
      <c r="BJ32" s="9">
        <v>1.1752852327505019E-2</v>
      </c>
      <c r="BK32" s="9">
        <v>0</v>
      </c>
      <c r="BL32" s="9">
        <v>0.33112285207534498</v>
      </c>
      <c r="BM32" s="9">
        <v>2.7567723559029998E-2</v>
      </c>
      <c r="BN32" s="9">
        <v>0</v>
      </c>
      <c r="BO32" s="9">
        <v>6.4052211892682176E-2</v>
      </c>
      <c r="BP32" s="9">
        <v>0</v>
      </c>
      <c r="BQ32" s="9">
        <v>0</v>
      </c>
      <c r="BR32" s="9">
        <v>0</v>
      </c>
      <c r="BS32" s="9">
        <v>2.4416240804604646E-2</v>
      </c>
      <c r="BT32" s="9">
        <v>0</v>
      </c>
      <c r="BU32" s="9">
        <v>2.2867502870321497E-2</v>
      </c>
      <c r="BV32" s="9">
        <v>0</v>
      </c>
      <c r="BW32" s="9">
        <v>0</v>
      </c>
      <c r="BX32" s="9">
        <v>0</v>
      </c>
      <c r="BY32" s="9">
        <v>0</v>
      </c>
      <c r="BZ32" s="9">
        <v>3.5184472079368999E-2</v>
      </c>
      <c r="CA32" s="9">
        <v>1.9130517134169377E-2</v>
      </c>
      <c r="CB32" s="9">
        <v>2.8284558468890851E-2</v>
      </c>
      <c r="CC32" s="9">
        <v>0</v>
      </c>
      <c r="CD32" s="9">
        <v>4.2099373159333313E-2</v>
      </c>
      <c r="CE32" s="9">
        <v>1.7710239230376037E-2</v>
      </c>
      <c r="CF32" s="9">
        <v>3.9779270996139371E-2</v>
      </c>
      <c r="CG32" s="9">
        <v>1.4178622554273929E-2</v>
      </c>
      <c r="CH32" s="9">
        <v>6.1664939076826401E-2</v>
      </c>
      <c r="CI32" s="9">
        <v>0</v>
      </c>
      <c r="CJ32" s="9">
        <v>0</v>
      </c>
      <c r="CK32" s="9">
        <v>0</v>
      </c>
      <c r="CL32" s="9">
        <v>3.0679680330625937E-2</v>
      </c>
      <c r="CM32" s="9">
        <v>4.045929942032888E-2</v>
      </c>
      <c r="CN32" s="9">
        <v>0</v>
      </c>
      <c r="CO32" s="9">
        <v>0</v>
      </c>
      <c r="CP32" s="9">
        <v>0</v>
      </c>
      <c r="CQ32" s="9">
        <v>3.6773032525552869E-2</v>
      </c>
    </row>
    <row r="33" spans="1:95" x14ac:dyDescent="0.25">
      <c r="A33" s="7"/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3</v>
      </c>
      <c r="M33" s="8">
        <v>0</v>
      </c>
      <c r="N33" s="8">
        <v>3</v>
      </c>
      <c r="O33" s="8">
        <v>0</v>
      </c>
      <c r="P33" s="8">
        <v>0</v>
      </c>
      <c r="Q33" s="8">
        <v>0</v>
      </c>
      <c r="R33" s="8">
        <v>0</v>
      </c>
      <c r="S33" s="8">
        <v>3</v>
      </c>
      <c r="T33" s="8">
        <v>0</v>
      </c>
      <c r="U33" s="8">
        <v>0</v>
      </c>
      <c r="V33" s="8">
        <v>0</v>
      </c>
      <c r="W33" s="8">
        <v>1</v>
      </c>
      <c r="X33" s="8">
        <v>1</v>
      </c>
      <c r="Y33" s="8">
        <v>0</v>
      </c>
      <c r="Z33" s="8">
        <v>3</v>
      </c>
      <c r="AA33" s="8">
        <v>0</v>
      </c>
      <c r="AB33" s="8">
        <v>3</v>
      </c>
      <c r="AC33" s="8">
        <v>1</v>
      </c>
      <c r="AD33" s="8">
        <v>1</v>
      </c>
      <c r="AE33" s="8">
        <v>1</v>
      </c>
      <c r="AF33" s="8">
        <v>0</v>
      </c>
      <c r="AG33" s="8">
        <v>0</v>
      </c>
      <c r="AH33" s="8">
        <v>0</v>
      </c>
      <c r="AI33" s="8">
        <v>1</v>
      </c>
      <c r="AJ33" s="8">
        <v>1</v>
      </c>
      <c r="AK33" s="8">
        <v>1</v>
      </c>
      <c r="AL33" s="8">
        <v>0</v>
      </c>
      <c r="AM33" s="8">
        <v>1</v>
      </c>
      <c r="AN33" s="8">
        <v>0</v>
      </c>
      <c r="AO33" s="8">
        <v>0</v>
      </c>
      <c r="AP33" s="8">
        <v>3</v>
      </c>
      <c r="AQ33" s="8">
        <v>1</v>
      </c>
      <c r="AR33" s="8">
        <v>3</v>
      </c>
      <c r="AS33" s="8">
        <v>0</v>
      </c>
      <c r="AT33" s="8">
        <v>1</v>
      </c>
      <c r="AU33" s="8">
        <v>1</v>
      </c>
      <c r="AV33" s="8">
        <v>1</v>
      </c>
      <c r="AW33" s="8">
        <v>1</v>
      </c>
      <c r="AX33" s="8">
        <v>0</v>
      </c>
      <c r="AY33" s="8">
        <v>0</v>
      </c>
      <c r="AZ33" s="8">
        <v>3</v>
      </c>
      <c r="BA33" s="8">
        <v>1</v>
      </c>
      <c r="BB33" s="8">
        <v>1</v>
      </c>
      <c r="BC33" s="8">
        <v>0</v>
      </c>
      <c r="BD33" s="8">
        <v>0</v>
      </c>
      <c r="BE33" s="8">
        <v>0</v>
      </c>
      <c r="BF33" s="8">
        <v>3</v>
      </c>
      <c r="BG33" s="8">
        <v>0</v>
      </c>
      <c r="BH33" s="8">
        <v>3</v>
      </c>
      <c r="BI33" s="8">
        <v>0</v>
      </c>
      <c r="BJ33" s="8">
        <v>1</v>
      </c>
      <c r="BK33" s="8">
        <v>0</v>
      </c>
      <c r="BL33" s="8">
        <v>1</v>
      </c>
      <c r="BM33" s="8">
        <v>1</v>
      </c>
      <c r="BN33" s="8">
        <v>0</v>
      </c>
      <c r="BO33" s="8">
        <v>1</v>
      </c>
      <c r="BP33" s="8">
        <v>0</v>
      </c>
      <c r="BQ33" s="8">
        <v>0</v>
      </c>
      <c r="BR33" s="8">
        <v>0</v>
      </c>
      <c r="BS33" s="8">
        <v>3</v>
      </c>
      <c r="BT33" s="8">
        <v>0</v>
      </c>
      <c r="BU33" s="8">
        <v>3</v>
      </c>
      <c r="BV33" s="8">
        <v>0</v>
      </c>
      <c r="BW33" s="8">
        <v>0</v>
      </c>
      <c r="BX33" s="8">
        <v>0</v>
      </c>
      <c r="BY33" s="8">
        <v>0</v>
      </c>
      <c r="BZ33" s="8">
        <v>3</v>
      </c>
      <c r="CA33" s="8">
        <v>1</v>
      </c>
      <c r="CB33" s="8">
        <v>1</v>
      </c>
      <c r="CC33" s="8">
        <v>0</v>
      </c>
      <c r="CD33" s="8">
        <v>3</v>
      </c>
      <c r="CE33" s="8">
        <v>1</v>
      </c>
      <c r="CF33" s="8">
        <v>1</v>
      </c>
      <c r="CG33" s="8">
        <v>1</v>
      </c>
      <c r="CH33" s="8">
        <v>1</v>
      </c>
      <c r="CI33" s="8">
        <v>0</v>
      </c>
      <c r="CJ33" s="8">
        <v>0</v>
      </c>
      <c r="CK33" s="8">
        <v>0</v>
      </c>
      <c r="CL33" s="8">
        <v>3</v>
      </c>
      <c r="CM33" s="8">
        <v>3</v>
      </c>
      <c r="CN33" s="8">
        <v>0</v>
      </c>
      <c r="CO33" s="8">
        <v>0</v>
      </c>
      <c r="CP33" s="8">
        <v>0</v>
      </c>
      <c r="CQ33" s="8">
        <v>3</v>
      </c>
    </row>
    <row r="34" spans="1:95" x14ac:dyDescent="0.25">
      <c r="A34" s="7"/>
      <c r="B34" s="6"/>
      <c r="C34" s="6"/>
      <c r="D34" s="6"/>
      <c r="E34" s="6"/>
      <c r="F34" s="6"/>
      <c r="G34" s="6"/>
      <c r="H34" s="10" t="s">
        <v>718</v>
      </c>
      <c r="I34" s="6"/>
      <c r="J34" s="6"/>
      <c r="K34" s="6"/>
      <c r="L34" s="6"/>
      <c r="M34" s="10" t="s">
        <v>62</v>
      </c>
      <c r="N34" s="6"/>
      <c r="O34" s="6"/>
      <c r="P34" s="6"/>
      <c r="Q34" s="6"/>
      <c r="R34" s="6"/>
      <c r="S34" s="6"/>
      <c r="T34" s="6"/>
      <c r="U34" s="6"/>
      <c r="V34" s="6"/>
      <c r="W34" s="10" t="s">
        <v>341</v>
      </c>
      <c r="X34" s="10" t="s">
        <v>342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10" t="s">
        <v>600</v>
      </c>
      <c r="BK34" s="10" t="s">
        <v>600</v>
      </c>
      <c r="BL34" s="10" t="s">
        <v>601</v>
      </c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422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</row>
    <row r="36" spans="1:95" x14ac:dyDescent="0.25">
      <c r="A36" s="7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9" spans="1:95" x14ac:dyDescent="0.25">
      <c r="A39" s="18"/>
      <c r="B39" s="18" t="s">
        <v>431</v>
      </c>
      <c r="C39" s="18" t="s">
        <v>431</v>
      </c>
      <c r="D39" s="18" t="s">
        <v>431</v>
      </c>
      <c r="E39" s="18" t="s">
        <v>431</v>
      </c>
      <c r="F39" s="18" t="s">
        <v>431</v>
      </c>
      <c r="G39" s="18" t="s">
        <v>431</v>
      </c>
      <c r="H39" s="18" t="s">
        <v>431</v>
      </c>
      <c r="I39" s="18" t="s">
        <v>431</v>
      </c>
      <c r="J39" s="18" t="s">
        <v>431</v>
      </c>
      <c r="K39" s="18" t="s">
        <v>431</v>
      </c>
      <c r="L39" s="18" t="s">
        <v>431</v>
      </c>
      <c r="M39" s="18" t="s">
        <v>431</v>
      </c>
      <c r="N39" s="18" t="s">
        <v>431</v>
      </c>
      <c r="O39" s="18" t="s">
        <v>431</v>
      </c>
      <c r="P39" s="18" t="s">
        <v>431</v>
      </c>
      <c r="Q39" s="18" t="s">
        <v>431</v>
      </c>
      <c r="R39" s="18" t="s">
        <v>431</v>
      </c>
      <c r="S39" s="18" t="s">
        <v>431</v>
      </c>
      <c r="T39" s="18" t="s">
        <v>431</v>
      </c>
      <c r="U39" s="18" t="s">
        <v>431</v>
      </c>
      <c r="V39" s="18" t="s">
        <v>431</v>
      </c>
      <c r="W39" s="18" t="s">
        <v>431</v>
      </c>
      <c r="X39" s="18" t="s">
        <v>431</v>
      </c>
      <c r="Y39" s="18" t="s">
        <v>431</v>
      </c>
      <c r="Z39" s="18" t="s">
        <v>431</v>
      </c>
      <c r="AA39" s="18" t="s">
        <v>431</v>
      </c>
      <c r="AB39" s="18" t="s">
        <v>431</v>
      </c>
      <c r="AC39" s="18" t="s">
        <v>431</v>
      </c>
      <c r="AD39" s="18" t="s">
        <v>431</v>
      </c>
      <c r="AE39" s="18" t="s">
        <v>431</v>
      </c>
      <c r="AF39" s="18" t="s">
        <v>431</v>
      </c>
      <c r="AG39" s="18" t="s">
        <v>431</v>
      </c>
      <c r="AH39" s="18" t="s">
        <v>431</v>
      </c>
      <c r="AI39" s="18" t="s">
        <v>431</v>
      </c>
      <c r="AJ39" s="18" t="s">
        <v>431</v>
      </c>
      <c r="AK39" s="18" t="s">
        <v>431</v>
      </c>
      <c r="AL39" s="18" t="s">
        <v>431</v>
      </c>
      <c r="AM39" s="18" t="s">
        <v>431</v>
      </c>
      <c r="AN39" s="18" t="s">
        <v>431</v>
      </c>
      <c r="AO39" s="18" t="s">
        <v>431</v>
      </c>
      <c r="AP39" s="18" t="s">
        <v>431</v>
      </c>
      <c r="AQ39" s="18" t="s">
        <v>431</v>
      </c>
      <c r="AR39" s="18" t="s">
        <v>431</v>
      </c>
      <c r="AS39" s="18" t="s">
        <v>431</v>
      </c>
      <c r="AT39" s="18" t="s">
        <v>431</v>
      </c>
      <c r="AU39" s="18" t="s">
        <v>431</v>
      </c>
      <c r="AV39" s="18" t="s">
        <v>431</v>
      </c>
      <c r="AW39" s="18" t="s">
        <v>431</v>
      </c>
      <c r="AX39" s="18" t="s">
        <v>431</v>
      </c>
      <c r="AY39" s="18" t="s">
        <v>431</v>
      </c>
      <c r="AZ39" s="18" t="s">
        <v>431</v>
      </c>
      <c r="BA39" s="18" t="s">
        <v>431</v>
      </c>
      <c r="BB39" s="18" t="s">
        <v>431</v>
      </c>
      <c r="BC39" s="18" t="s">
        <v>431</v>
      </c>
      <c r="BD39" s="18" t="s">
        <v>431</v>
      </c>
      <c r="BE39" s="18" t="s">
        <v>431</v>
      </c>
      <c r="BF39" s="18" t="s">
        <v>431</v>
      </c>
      <c r="BG39" s="18" t="s">
        <v>431</v>
      </c>
      <c r="BH39" s="18" t="s">
        <v>431</v>
      </c>
      <c r="BI39" s="18" t="s">
        <v>431</v>
      </c>
      <c r="BJ39" s="18" t="s">
        <v>431</v>
      </c>
      <c r="BK39" s="18" t="s">
        <v>431</v>
      </c>
      <c r="BL39" s="18" t="s">
        <v>431</v>
      </c>
      <c r="BM39" s="18" t="s">
        <v>431</v>
      </c>
      <c r="BN39" s="18" t="s">
        <v>431</v>
      </c>
      <c r="BO39" s="18" t="s">
        <v>431</v>
      </c>
      <c r="BP39" s="18" t="s">
        <v>431</v>
      </c>
      <c r="BQ39" s="18" t="s">
        <v>431</v>
      </c>
      <c r="BR39" s="18" t="s">
        <v>431</v>
      </c>
      <c r="BS39" s="18" t="s">
        <v>431</v>
      </c>
      <c r="BT39" s="18" t="s">
        <v>431</v>
      </c>
      <c r="BU39" s="18" t="s">
        <v>431</v>
      </c>
      <c r="BV39" s="18" t="s">
        <v>431</v>
      </c>
      <c r="BW39" s="18" t="s">
        <v>431</v>
      </c>
      <c r="BX39" s="18" t="s">
        <v>431</v>
      </c>
      <c r="BY39" s="18" t="s">
        <v>431</v>
      </c>
      <c r="BZ39" s="18" t="s">
        <v>431</v>
      </c>
      <c r="CA39" s="18" t="s">
        <v>431</v>
      </c>
      <c r="CB39" s="18" t="s">
        <v>431</v>
      </c>
      <c r="CC39" s="18" t="s">
        <v>431</v>
      </c>
      <c r="CD39" s="18" t="s">
        <v>431</v>
      </c>
      <c r="CE39" s="18" t="s">
        <v>431</v>
      </c>
      <c r="CF39" s="18" t="s">
        <v>431</v>
      </c>
      <c r="CG39" s="18" t="s">
        <v>431</v>
      </c>
      <c r="CH39" s="18" t="s">
        <v>431</v>
      </c>
      <c r="CI39" s="18" t="s">
        <v>431</v>
      </c>
      <c r="CJ39" s="18" t="s">
        <v>431</v>
      </c>
      <c r="CK39" s="18" t="s">
        <v>431</v>
      </c>
      <c r="CL39" s="18" t="s">
        <v>431</v>
      </c>
      <c r="CM39" s="18" t="s">
        <v>431</v>
      </c>
      <c r="CN39" s="18" t="s">
        <v>431</v>
      </c>
      <c r="CO39" s="18" t="s">
        <v>431</v>
      </c>
      <c r="CP39" s="18" t="s">
        <v>431</v>
      </c>
      <c r="CQ39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1252</v>
      </c>
      <c r="B2" s="20" t="s">
        <v>1252</v>
      </c>
      <c r="C2" s="20" t="s">
        <v>1252</v>
      </c>
      <c r="D2" s="20" t="s">
        <v>1252</v>
      </c>
      <c r="E2" s="20" t="s">
        <v>1252</v>
      </c>
      <c r="F2" s="20" t="s">
        <v>1252</v>
      </c>
      <c r="G2" s="20" t="s">
        <v>1252</v>
      </c>
      <c r="H2" s="20" t="s">
        <v>1252</v>
      </c>
      <c r="I2" s="20" t="s">
        <v>1252</v>
      </c>
      <c r="J2" s="20" t="s">
        <v>1252</v>
      </c>
      <c r="K2" s="20" t="s">
        <v>1252</v>
      </c>
      <c r="L2" s="20" t="s">
        <v>1252</v>
      </c>
      <c r="M2" s="20" t="s">
        <v>1252</v>
      </c>
      <c r="N2" s="20" t="s">
        <v>1252</v>
      </c>
      <c r="O2" s="20" t="s">
        <v>1252</v>
      </c>
      <c r="P2" s="20" t="s">
        <v>1252</v>
      </c>
      <c r="Q2" s="20" t="s">
        <v>1252</v>
      </c>
      <c r="R2" s="20" t="s">
        <v>1252</v>
      </c>
      <c r="S2" s="20" t="s">
        <v>1252</v>
      </c>
      <c r="T2" s="20" t="s">
        <v>1252</v>
      </c>
      <c r="U2" s="20" t="s">
        <v>1252</v>
      </c>
      <c r="V2" s="20" t="s">
        <v>1252</v>
      </c>
      <c r="W2" s="20" t="s">
        <v>1252</v>
      </c>
      <c r="X2" s="20" t="s">
        <v>1252</v>
      </c>
      <c r="Y2" s="20" t="s">
        <v>1252</v>
      </c>
      <c r="Z2" s="20" t="s">
        <v>1252</v>
      </c>
      <c r="AA2" s="20" t="s">
        <v>1252</v>
      </c>
      <c r="AB2" s="20" t="s">
        <v>1252</v>
      </c>
      <c r="AC2" s="20" t="s">
        <v>1252</v>
      </c>
      <c r="AD2" s="20" t="s">
        <v>1252</v>
      </c>
      <c r="AE2" s="20" t="s">
        <v>1252</v>
      </c>
      <c r="AF2" s="20" t="s">
        <v>1252</v>
      </c>
      <c r="AG2" s="20" t="s">
        <v>1252</v>
      </c>
      <c r="AH2" s="20" t="s">
        <v>1252</v>
      </c>
      <c r="AI2" s="20" t="s">
        <v>1252</v>
      </c>
      <c r="AJ2" s="20" t="s">
        <v>1252</v>
      </c>
      <c r="AK2" s="20" t="s">
        <v>1252</v>
      </c>
      <c r="AL2" s="20" t="s">
        <v>1252</v>
      </c>
      <c r="AM2" s="20" t="s">
        <v>1252</v>
      </c>
      <c r="AN2" s="20" t="s">
        <v>1252</v>
      </c>
      <c r="AO2" s="20" t="s">
        <v>1252</v>
      </c>
      <c r="AP2" s="20" t="s">
        <v>1252</v>
      </c>
      <c r="AQ2" s="20" t="s">
        <v>1252</v>
      </c>
      <c r="AR2" s="20" t="s">
        <v>1252</v>
      </c>
      <c r="AS2" s="20" t="s">
        <v>1252</v>
      </c>
      <c r="AT2" s="20" t="s">
        <v>1252</v>
      </c>
      <c r="AU2" s="20" t="s">
        <v>1252</v>
      </c>
      <c r="AV2" s="20" t="s">
        <v>1252</v>
      </c>
      <c r="AW2" s="20" t="s">
        <v>1252</v>
      </c>
      <c r="AX2" s="20" t="s">
        <v>1252</v>
      </c>
      <c r="AY2" s="20" t="s">
        <v>1252</v>
      </c>
      <c r="AZ2" s="20" t="s">
        <v>1252</v>
      </c>
      <c r="BA2" s="20" t="s">
        <v>1252</v>
      </c>
      <c r="BB2" s="20" t="s">
        <v>1252</v>
      </c>
      <c r="BC2" s="20" t="s">
        <v>1252</v>
      </c>
      <c r="BD2" s="20" t="s">
        <v>1252</v>
      </c>
      <c r="BE2" s="20" t="s">
        <v>1252</v>
      </c>
      <c r="BF2" s="20" t="s">
        <v>1252</v>
      </c>
      <c r="BG2" s="20" t="s">
        <v>1252</v>
      </c>
      <c r="BH2" s="20" t="s">
        <v>1252</v>
      </c>
      <c r="BI2" s="20" t="s">
        <v>1252</v>
      </c>
      <c r="BJ2" s="20" t="s">
        <v>1252</v>
      </c>
      <c r="BK2" s="20" t="s">
        <v>1252</v>
      </c>
      <c r="BL2" s="20" t="s">
        <v>1252</v>
      </c>
      <c r="BM2" s="20" t="s">
        <v>1252</v>
      </c>
      <c r="BN2" s="20" t="s">
        <v>1252</v>
      </c>
      <c r="BO2" s="20" t="s">
        <v>1252</v>
      </c>
      <c r="BP2" s="20" t="s">
        <v>1252</v>
      </c>
      <c r="BQ2" s="20" t="s">
        <v>1252</v>
      </c>
      <c r="BR2" s="20" t="s">
        <v>1252</v>
      </c>
      <c r="BS2" s="20" t="s">
        <v>1252</v>
      </c>
      <c r="BT2" s="20" t="s">
        <v>1252</v>
      </c>
      <c r="BU2" s="20" t="s">
        <v>1252</v>
      </c>
      <c r="BV2" s="20" t="s">
        <v>1252</v>
      </c>
      <c r="BW2" s="20" t="s">
        <v>1252</v>
      </c>
      <c r="BX2" s="20" t="s">
        <v>1252</v>
      </c>
      <c r="BY2" s="20" t="s">
        <v>1252</v>
      </c>
      <c r="BZ2" s="20" t="s">
        <v>1252</v>
      </c>
      <c r="CA2" s="20" t="s">
        <v>1252</v>
      </c>
      <c r="CB2" s="20" t="s">
        <v>1252</v>
      </c>
      <c r="CC2" s="20" t="s">
        <v>1252</v>
      </c>
      <c r="CD2" s="20" t="s">
        <v>1252</v>
      </c>
      <c r="CE2" s="20" t="s">
        <v>1252</v>
      </c>
      <c r="CF2" s="20" t="s">
        <v>1252</v>
      </c>
      <c r="CG2" s="20" t="s">
        <v>1252</v>
      </c>
      <c r="CH2" s="20" t="s">
        <v>1252</v>
      </c>
      <c r="CI2" s="20" t="s">
        <v>1252</v>
      </c>
      <c r="CJ2" s="20" t="s">
        <v>1252</v>
      </c>
      <c r="CK2" s="20" t="s">
        <v>1252</v>
      </c>
      <c r="CL2" s="20" t="s">
        <v>1252</v>
      </c>
      <c r="CM2" s="20" t="s">
        <v>1252</v>
      </c>
      <c r="CN2" s="20" t="s">
        <v>1252</v>
      </c>
      <c r="CO2" s="20" t="s">
        <v>1252</v>
      </c>
      <c r="CP2" s="20" t="s">
        <v>1252</v>
      </c>
      <c r="CQ2" s="20" t="s">
        <v>1252</v>
      </c>
    </row>
    <row r="3" spans="1:95" x14ac:dyDescent="0.25">
      <c r="A3" s="21" t="s">
        <v>1253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109</v>
      </c>
      <c r="C7" s="3">
        <v>64</v>
      </c>
      <c r="D7" s="3">
        <v>45</v>
      </c>
      <c r="E7" s="3">
        <v>7</v>
      </c>
      <c r="F7" s="3">
        <v>17</v>
      </c>
      <c r="G7" s="3">
        <v>11</v>
      </c>
      <c r="H7" s="3">
        <v>23</v>
      </c>
      <c r="I7" s="3">
        <v>21</v>
      </c>
      <c r="J7" s="3">
        <v>30</v>
      </c>
      <c r="K7" s="3">
        <v>24</v>
      </c>
      <c r="L7" s="3">
        <v>34</v>
      </c>
      <c r="M7" s="3">
        <v>51</v>
      </c>
      <c r="N7" s="3">
        <v>89</v>
      </c>
      <c r="O7" s="3">
        <v>10</v>
      </c>
      <c r="P7" s="3">
        <v>2</v>
      </c>
      <c r="Q7" s="3">
        <v>8</v>
      </c>
      <c r="R7" s="3">
        <v>20</v>
      </c>
      <c r="S7" s="3">
        <v>73</v>
      </c>
      <c r="T7" s="3">
        <v>13</v>
      </c>
      <c r="U7" s="3">
        <v>11</v>
      </c>
      <c r="V7" s="3">
        <v>12</v>
      </c>
      <c r="W7" s="3">
        <v>108</v>
      </c>
      <c r="X7" s="3">
        <v>1</v>
      </c>
      <c r="Y7" s="3">
        <v>22</v>
      </c>
      <c r="Z7" s="3">
        <v>85</v>
      </c>
      <c r="AA7" s="3">
        <v>24</v>
      </c>
      <c r="AB7" s="3">
        <v>83</v>
      </c>
      <c r="AC7" s="3">
        <v>77</v>
      </c>
      <c r="AD7" s="3">
        <v>27</v>
      </c>
      <c r="AE7" s="3">
        <v>14</v>
      </c>
      <c r="AF7" s="3">
        <v>21</v>
      </c>
      <c r="AG7" s="3">
        <v>15</v>
      </c>
      <c r="AH7" s="3">
        <v>21</v>
      </c>
      <c r="AI7" s="3">
        <v>24</v>
      </c>
      <c r="AJ7" s="3">
        <v>40</v>
      </c>
      <c r="AK7" s="3">
        <v>28</v>
      </c>
      <c r="AL7" s="3">
        <v>37</v>
      </c>
      <c r="AM7" s="3">
        <v>69</v>
      </c>
      <c r="AN7" s="3">
        <v>4</v>
      </c>
      <c r="AO7" s="3">
        <v>33</v>
      </c>
      <c r="AP7" s="3">
        <v>76</v>
      </c>
      <c r="AQ7" s="3">
        <v>76</v>
      </c>
      <c r="AR7" s="3">
        <v>95</v>
      </c>
      <c r="AS7" s="3">
        <v>11</v>
      </c>
      <c r="AT7" s="3">
        <v>56</v>
      </c>
      <c r="AU7" s="3">
        <v>51</v>
      </c>
      <c r="AV7" s="3">
        <v>41</v>
      </c>
      <c r="AW7" s="3">
        <v>43</v>
      </c>
      <c r="AX7" s="3">
        <v>20</v>
      </c>
      <c r="AY7" s="3">
        <v>5</v>
      </c>
      <c r="AZ7" s="3">
        <v>66</v>
      </c>
      <c r="BA7" s="3">
        <v>43</v>
      </c>
      <c r="BB7" s="3">
        <v>12</v>
      </c>
      <c r="BC7" s="3">
        <v>0</v>
      </c>
      <c r="BD7" s="3">
        <v>14</v>
      </c>
      <c r="BE7" s="3">
        <v>29</v>
      </c>
      <c r="BF7" s="3">
        <v>103</v>
      </c>
      <c r="BG7" s="3">
        <v>6</v>
      </c>
      <c r="BH7" s="3">
        <v>99</v>
      </c>
      <c r="BI7" s="3">
        <v>9</v>
      </c>
      <c r="BJ7" s="3">
        <v>106</v>
      </c>
      <c r="BK7" s="3">
        <v>16</v>
      </c>
      <c r="BL7" s="3">
        <v>2</v>
      </c>
      <c r="BM7" s="3">
        <v>48</v>
      </c>
      <c r="BN7" s="3">
        <v>36</v>
      </c>
      <c r="BO7" s="3">
        <v>19</v>
      </c>
      <c r="BP7" s="3">
        <v>5</v>
      </c>
      <c r="BQ7" s="3">
        <v>1</v>
      </c>
      <c r="BR7" s="3">
        <v>0</v>
      </c>
      <c r="BS7" s="3">
        <v>103</v>
      </c>
      <c r="BT7" s="3">
        <v>6</v>
      </c>
      <c r="BU7" s="3">
        <v>109</v>
      </c>
      <c r="BV7" s="3">
        <v>0</v>
      </c>
      <c r="BW7" s="3">
        <v>0</v>
      </c>
      <c r="BX7" s="3">
        <v>0</v>
      </c>
      <c r="BY7" s="3">
        <v>40</v>
      </c>
      <c r="BZ7" s="3">
        <v>69</v>
      </c>
      <c r="CA7" s="3">
        <v>63</v>
      </c>
      <c r="CB7" s="3">
        <v>46</v>
      </c>
      <c r="CC7" s="3">
        <v>44</v>
      </c>
      <c r="CD7" s="3">
        <v>59</v>
      </c>
      <c r="CE7" s="3">
        <v>71</v>
      </c>
      <c r="CF7" s="3">
        <v>32</v>
      </c>
      <c r="CG7" s="3">
        <v>90</v>
      </c>
      <c r="CH7" s="3">
        <v>18</v>
      </c>
      <c r="CI7" s="3">
        <v>79</v>
      </c>
      <c r="CJ7" s="3">
        <v>19</v>
      </c>
      <c r="CK7" s="3">
        <v>20</v>
      </c>
      <c r="CL7" s="3">
        <v>79</v>
      </c>
      <c r="CM7" s="3">
        <v>61</v>
      </c>
      <c r="CN7" s="3">
        <v>9</v>
      </c>
      <c r="CO7" s="3">
        <v>32</v>
      </c>
      <c r="CP7" s="3">
        <v>38</v>
      </c>
      <c r="CQ7" s="3">
        <v>66</v>
      </c>
    </row>
    <row r="8" spans="1:95" x14ac:dyDescent="0.25">
      <c r="A8" s="2" t="s">
        <v>176</v>
      </c>
      <c r="B8" s="3">
        <v>112</v>
      </c>
      <c r="C8" s="3">
        <v>71</v>
      </c>
      <c r="D8" s="3">
        <v>42</v>
      </c>
      <c r="E8" s="3">
        <v>10</v>
      </c>
      <c r="F8" s="3">
        <v>15</v>
      </c>
      <c r="G8" s="3">
        <v>10</v>
      </c>
      <c r="H8" s="3">
        <v>25</v>
      </c>
      <c r="I8" s="3">
        <v>21</v>
      </c>
      <c r="J8" s="3">
        <v>32</v>
      </c>
      <c r="K8" s="3">
        <v>25</v>
      </c>
      <c r="L8" s="3">
        <v>35</v>
      </c>
      <c r="M8" s="3">
        <v>52</v>
      </c>
      <c r="N8" s="3">
        <v>89</v>
      </c>
      <c r="O8" s="3">
        <v>12</v>
      </c>
      <c r="P8" s="3">
        <v>3</v>
      </c>
      <c r="Q8" s="3">
        <v>9</v>
      </c>
      <c r="R8" s="3">
        <v>24</v>
      </c>
      <c r="S8" s="3">
        <v>97</v>
      </c>
      <c r="T8" s="3">
        <v>5</v>
      </c>
      <c r="U8" s="3">
        <v>7</v>
      </c>
      <c r="V8" s="3">
        <v>3</v>
      </c>
      <c r="W8" s="3">
        <v>111</v>
      </c>
      <c r="X8" s="3">
        <v>1</v>
      </c>
      <c r="Y8" s="3">
        <v>18</v>
      </c>
      <c r="Z8" s="3">
        <v>92</v>
      </c>
      <c r="AA8" s="3">
        <v>24</v>
      </c>
      <c r="AB8" s="3">
        <v>87</v>
      </c>
      <c r="AC8" s="3">
        <v>79</v>
      </c>
      <c r="AD8" s="3">
        <v>28</v>
      </c>
      <c r="AE8" s="3">
        <v>15</v>
      </c>
      <c r="AF8" s="3">
        <v>23</v>
      </c>
      <c r="AG8" s="3">
        <v>12</v>
      </c>
      <c r="AH8" s="3">
        <v>19</v>
      </c>
      <c r="AI8" s="3">
        <v>28</v>
      </c>
      <c r="AJ8" s="3">
        <v>41</v>
      </c>
      <c r="AK8" s="3">
        <v>29</v>
      </c>
      <c r="AL8" s="3">
        <v>38</v>
      </c>
      <c r="AM8" s="3">
        <v>71</v>
      </c>
      <c r="AN8" s="3">
        <v>4</v>
      </c>
      <c r="AO8" s="3">
        <v>35</v>
      </c>
      <c r="AP8" s="3">
        <v>77</v>
      </c>
      <c r="AQ8" s="3">
        <v>80</v>
      </c>
      <c r="AR8" s="3">
        <v>98</v>
      </c>
      <c r="AS8" s="3">
        <v>12</v>
      </c>
      <c r="AT8" s="3">
        <v>58</v>
      </c>
      <c r="AU8" s="3">
        <v>52</v>
      </c>
      <c r="AV8" s="3">
        <v>42</v>
      </c>
      <c r="AW8" s="3">
        <v>46</v>
      </c>
      <c r="AX8" s="3">
        <v>20</v>
      </c>
      <c r="AY8" s="3">
        <v>4</v>
      </c>
      <c r="AZ8" s="3">
        <v>66</v>
      </c>
      <c r="BA8" s="3">
        <v>43</v>
      </c>
      <c r="BB8" s="3">
        <v>13</v>
      </c>
      <c r="BC8" s="3">
        <v>0</v>
      </c>
      <c r="BD8" s="3">
        <v>16</v>
      </c>
      <c r="BE8" s="3">
        <v>29</v>
      </c>
      <c r="BF8" s="3">
        <v>106</v>
      </c>
      <c r="BG8" s="3">
        <v>6</v>
      </c>
      <c r="BH8" s="3">
        <v>101</v>
      </c>
      <c r="BI8" s="3">
        <v>10</v>
      </c>
      <c r="BJ8" s="3">
        <v>109</v>
      </c>
      <c r="BK8" s="3">
        <v>15</v>
      </c>
      <c r="BL8" s="3">
        <v>3</v>
      </c>
      <c r="BM8" s="3">
        <v>45</v>
      </c>
      <c r="BN8" s="3">
        <v>40</v>
      </c>
      <c r="BO8" s="3">
        <v>19</v>
      </c>
      <c r="BP8" s="3">
        <v>6</v>
      </c>
      <c r="BQ8" s="3">
        <v>1</v>
      </c>
      <c r="BR8" s="3">
        <v>0</v>
      </c>
      <c r="BS8" s="3">
        <v>105</v>
      </c>
      <c r="BT8" s="3">
        <v>7</v>
      </c>
      <c r="BU8" s="3">
        <v>112</v>
      </c>
      <c r="BV8" s="3">
        <v>0</v>
      </c>
      <c r="BW8" s="3">
        <v>0</v>
      </c>
      <c r="BX8" s="3">
        <v>0</v>
      </c>
      <c r="BY8" s="3">
        <v>40</v>
      </c>
      <c r="BZ8" s="3">
        <v>72</v>
      </c>
      <c r="CA8" s="3">
        <v>66</v>
      </c>
      <c r="CB8" s="3">
        <v>46</v>
      </c>
      <c r="CC8" s="3">
        <v>46</v>
      </c>
      <c r="CD8" s="3">
        <v>59</v>
      </c>
      <c r="CE8" s="3">
        <v>74</v>
      </c>
      <c r="CF8" s="3">
        <v>31</v>
      </c>
      <c r="CG8" s="3">
        <v>92</v>
      </c>
      <c r="CH8" s="3">
        <v>19</v>
      </c>
      <c r="CI8" s="3">
        <v>82</v>
      </c>
      <c r="CJ8" s="3">
        <v>18</v>
      </c>
      <c r="CK8" s="3">
        <v>20</v>
      </c>
      <c r="CL8" s="3">
        <v>82</v>
      </c>
      <c r="CM8" s="3">
        <v>62</v>
      </c>
      <c r="CN8" s="3">
        <v>8</v>
      </c>
      <c r="CO8" s="3">
        <v>33</v>
      </c>
      <c r="CP8" s="3">
        <v>39</v>
      </c>
      <c r="CQ8" s="3">
        <v>69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1254</v>
      </c>
      <c r="B11" s="9">
        <v>0.447396738199143</v>
      </c>
      <c r="C11" s="9">
        <v>0.50890602577084909</v>
      </c>
      <c r="D11" s="9">
        <v>0.34321787427098627</v>
      </c>
      <c r="E11" s="9">
        <v>0.42857142857142849</v>
      </c>
      <c r="F11" s="9">
        <v>0.6523785253290767</v>
      </c>
      <c r="G11" s="9">
        <v>0.27580926150101892</v>
      </c>
      <c r="H11" s="9">
        <v>0.35947807765105549</v>
      </c>
      <c r="I11" s="9">
        <v>0.33358383911824196</v>
      </c>
      <c r="J11" s="9">
        <v>0.55402001761814856</v>
      </c>
      <c r="K11" s="9">
        <v>0.56506765537164061</v>
      </c>
      <c r="L11" s="9">
        <v>0.33556990551818372</v>
      </c>
      <c r="M11" s="9">
        <v>0.46752320526946578</v>
      </c>
      <c r="N11" s="9">
        <v>0.42619187863742214</v>
      </c>
      <c r="O11" s="9">
        <v>0.44827466930133519</v>
      </c>
      <c r="P11" s="9">
        <v>0.49101362323237729</v>
      </c>
      <c r="Q11" s="9">
        <v>0.64940234673896247</v>
      </c>
      <c r="R11" s="9">
        <v>0.52685188832073848</v>
      </c>
      <c r="S11" s="9">
        <v>0.47871619945455635</v>
      </c>
      <c r="T11" s="9">
        <v>0.46455108521691524</v>
      </c>
      <c r="U11" s="9">
        <v>9.3025380443155753E-2</v>
      </c>
      <c r="V11" s="9">
        <v>0.25751475944816443</v>
      </c>
      <c r="W11" s="9">
        <v>0.45293057520510849</v>
      </c>
      <c r="X11" s="9">
        <v>0</v>
      </c>
      <c r="Y11" s="9">
        <v>0.56805666672730171</v>
      </c>
      <c r="Z11" s="9">
        <v>0.41738708046866596</v>
      </c>
      <c r="AA11" s="9">
        <v>0.47237307832013675</v>
      </c>
      <c r="AB11" s="9">
        <v>0.43321805469660346</v>
      </c>
      <c r="AC11" s="9">
        <v>0.47235980699919083</v>
      </c>
      <c r="AD11" s="9">
        <v>0.41673828587045747</v>
      </c>
      <c r="AE11" s="9">
        <v>0.48315530883980079</v>
      </c>
      <c r="AF11" s="9">
        <v>0.45065632953609808</v>
      </c>
      <c r="AG11" s="9">
        <v>0.42476768505349932</v>
      </c>
      <c r="AH11" s="9">
        <v>0.12122247057944743</v>
      </c>
      <c r="AI11" s="9">
        <v>0.6151611918373131</v>
      </c>
      <c r="AJ11" s="9">
        <v>0.37474284961269982</v>
      </c>
      <c r="AK11" s="9">
        <v>0.6076114665070006</v>
      </c>
      <c r="AL11" s="9">
        <v>0.3785567180184477</v>
      </c>
      <c r="AM11" s="9">
        <v>0.48945433137625921</v>
      </c>
      <c r="AN11" s="9">
        <v>0.68378712624217441</v>
      </c>
      <c r="AO11" s="9">
        <v>0.49452588216917848</v>
      </c>
      <c r="AP11" s="9">
        <v>0.42615784774495813</v>
      </c>
      <c r="AQ11" s="9">
        <v>0.53510639803223026</v>
      </c>
      <c r="AR11" s="9">
        <v>0.47736366221620158</v>
      </c>
      <c r="AS11" s="9">
        <v>0.27947321049844404</v>
      </c>
      <c r="AT11" s="9">
        <v>0.4765433645557306</v>
      </c>
      <c r="AU11" s="9">
        <v>0.43811989834131215</v>
      </c>
      <c r="AV11" s="9">
        <v>0.28051257324177176</v>
      </c>
      <c r="AW11" s="9">
        <v>0.5223024491288808</v>
      </c>
      <c r="AX11" s="9">
        <v>0.57051562598593675</v>
      </c>
      <c r="AY11" s="9">
        <v>0.74933538475997363</v>
      </c>
      <c r="AZ11" s="9">
        <v>0.47832898109712274</v>
      </c>
      <c r="BA11" s="9">
        <v>0.49504440528996718</v>
      </c>
      <c r="BB11" s="9">
        <v>0.56515816646016903</v>
      </c>
      <c r="BC11" s="9">
        <v>0</v>
      </c>
      <c r="BD11" s="9">
        <v>0.26376874109093257</v>
      </c>
      <c r="BE11" s="9">
        <v>0.47975960943710783</v>
      </c>
      <c r="BF11" s="9">
        <v>0.47252293472639834</v>
      </c>
      <c r="BG11" s="9">
        <v>0</v>
      </c>
      <c r="BH11" s="9">
        <v>0.4443888619382062</v>
      </c>
      <c r="BI11" s="9">
        <v>0.4044155041416666</v>
      </c>
      <c r="BJ11" s="9">
        <v>0.43451323718849011</v>
      </c>
      <c r="BK11" s="9">
        <v>0.4907889786505637</v>
      </c>
      <c r="BL11" s="9">
        <v>1</v>
      </c>
      <c r="BM11" s="9">
        <v>0.54500650620887381</v>
      </c>
      <c r="BN11" s="9">
        <v>0.3149857171242435</v>
      </c>
      <c r="BO11" s="9">
        <v>0.38657604845145327</v>
      </c>
      <c r="BP11" s="9">
        <v>0.66502028075138275</v>
      </c>
      <c r="BQ11" s="9">
        <v>1</v>
      </c>
      <c r="BR11" s="9">
        <v>0</v>
      </c>
      <c r="BS11" s="9">
        <v>0.42759824376939576</v>
      </c>
      <c r="BT11" s="9">
        <v>0.72724978796174344</v>
      </c>
      <c r="BU11" s="9">
        <v>0.447396738199143</v>
      </c>
      <c r="BV11" s="9">
        <v>0</v>
      </c>
      <c r="BW11" s="9">
        <v>0</v>
      </c>
      <c r="BX11" s="9">
        <v>0</v>
      </c>
      <c r="BY11" s="9">
        <v>0.59291851565813158</v>
      </c>
      <c r="BZ11" s="9">
        <v>0.36615172378360905</v>
      </c>
      <c r="CA11" s="9">
        <v>0.45698933335878544</v>
      </c>
      <c r="CB11" s="9">
        <v>0.43377415996616892</v>
      </c>
      <c r="CC11" s="9">
        <v>0.53228134067694766</v>
      </c>
      <c r="CD11" s="9">
        <v>0.34576042857621758</v>
      </c>
      <c r="CE11" s="9">
        <v>0.52219153882789837</v>
      </c>
      <c r="CF11" s="9">
        <v>0.20472859384554071</v>
      </c>
      <c r="CG11" s="9">
        <v>0.43734073200266094</v>
      </c>
      <c r="CH11" s="9">
        <v>0.50081509820390802</v>
      </c>
      <c r="CI11" s="9">
        <v>0.61305638667908757</v>
      </c>
      <c r="CJ11" s="9">
        <v>0</v>
      </c>
      <c r="CK11" s="9">
        <v>0.61849120450105177</v>
      </c>
      <c r="CL11" s="9">
        <v>0.3875033357307055</v>
      </c>
      <c r="CM11" s="9">
        <v>0.52877472784347168</v>
      </c>
      <c r="CN11" s="9">
        <v>0.32861490022091461</v>
      </c>
      <c r="CO11" s="9">
        <v>0.24068093596869555</v>
      </c>
      <c r="CP11" s="9">
        <v>0.46941981081085316</v>
      </c>
      <c r="CQ11" s="9">
        <v>0.44701595047895892</v>
      </c>
    </row>
    <row r="12" spans="1:95" x14ac:dyDescent="0.25">
      <c r="A12" s="7"/>
      <c r="B12" s="8">
        <v>50</v>
      </c>
      <c r="C12" s="8">
        <v>36</v>
      </c>
      <c r="D12" s="8">
        <v>14</v>
      </c>
      <c r="E12" s="8">
        <v>4</v>
      </c>
      <c r="F12" s="8">
        <v>10</v>
      </c>
      <c r="G12" s="8">
        <v>3</v>
      </c>
      <c r="H12" s="8">
        <v>9</v>
      </c>
      <c r="I12" s="8">
        <v>7</v>
      </c>
      <c r="J12" s="8">
        <v>18</v>
      </c>
      <c r="K12" s="8">
        <v>14</v>
      </c>
      <c r="L12" s="8">
        <v>12</v>
      </c>
      <c r="M12" s="8">
        <v>24</v>
      </c>
      <c r="N12" s="8">
        <v>38</v>
      </c>
      <c r="O12" s="8">
        <v>6</v>
      </c>
      <c r="P12" s="8">
        <v>1</v>
      </c>
      <c r="Q12" s="8">
        <v>6</v>
      </c>
      <c r="R12" s="8">
        <v>12</v>
      </c>
      <c r="S12" s="8">
        <v>47</v>
      </c>
      <c r="T12" s="8">
        <v>2</v>
      </c>
      <c r="U12" s="8">
        <v>1</v>
      </c>
      <c r="V12" s="8">
        <v>1</v>
      </c>
      <c r="W12" s="8">
        <v>50</v>
      </c>
      <c r="X12" s="8">
        <v>0</v>
      </c>
      <c r="Y12" s="8">
        <v>10</v>
      </c>
      <c r="Z12" s="8">
        <v>39</v>
      </c>
      <c r="AA12" s="8">
        <v>11</v>
      </c>
      <c r="AB12" s="8">
        <v>38</v>
      </c>
      <c r="AC12" s="8">
        <v>37</v>
      </c>
      <c r="AD12" s="8">
        <v>12</v>
      </c>
      <c r="AE12" s="8">
        <v>7</v>
      </c>
      <c r="AF12" s="8">
        <v>10</v>
      </c>
      <c r="AG12" s="8">
        <v>5</v>
      </c>
      <c r="AH12" s="8">
        <v>2</v>
      </c>
      <c r="AI12" s="8">
        <v>17</v>
      </c>
      <c r="AJ12" s="8">
        <v>15</v>
      </c>
      <c r="AK12" s="8">
        <v>18</v>
      </c>
      <c r="AL12" s="8">
        <v>14</v>
      </c>
      <c r="AM12" s="8">
        <v>35</v>
      </c>
      <c r="AN12" s="8">
        <v>3</v>
      </c>
      <c r="AO12" s="8">
        <v>17</v>
      </c>
      <c r="AP12" s="8">
        <v>33</v>
      </c>
      <c r="AQ12" s="8">
        <v>43</v>
      </c>
      <c r="AR12" s="8">
        <v>47</v>
      </c>
      <c r="AS12" s="8">
        <v>3</v>
      </c>
      <c r="AT12" s="8">
        <v>28</v>
      </c>
      <c r="AU12" s="8">
        <v>23</v>
      </c>
      <c r="AV12" s="8">
        <v>12</v>
      </c>
      <c r="AW12" s="8">
        <v>24</v>
      </c>
      <c r="AX12" s="8">
        <v>11</v>
      </c>
      <c r="AY12" s="8">
        <v>3</v>
      </c>
      <c r="AZ12" s="8">
        <v>32</v>
      </c>
      <c r="BA12" s="8">
        <v>21</v>
      </c>
      <c r="BB12" s="8">
        <v>7</v>
      </c>
      <c r="BC12" s="8">
        <v>0</v>
      </c>
      <c r="BD12" s="8">
        <v>4</v>
      </c>
      <c r="BE12" s="8">
        <v>14</v>
      </c>
      <c r="BF12" s="8">
        <v>50</v>
      </c>
      <c r="BG12" s="8">
        <v>0</v>
      </c>
      <c r="BH12" s="8">
        <v>45</v>
      </c>
      <c r="BI12" s="8">
        <v>4</v>
      </c>
      <c r="BJ12" s="8">
        <v>47</v>
      </c>
      <c r="BK12" s="8">
        <v>7</v>
      </c>
      <c r="BL12" s="8">
        <v>3</v>
      </c>
      <c r="BM12" s="8">
        <v>25</v>
      </c>
      <c r="BN12" s="8">
        <v>13</v>
      </c>
      <c r="BO12" s="8">
        <v>7</v>
      </c>
      <c r="BP12" s="8">
        <v>4</v>
      </c>
      <c r="BQ12" s="8">
        <v>1</v>
      </c>
      <c r="BR12" s="8">
        <v>0</v>
      </c>
      <c r="BS12" s="8">
        <v>45</v>
      </c>
      <c r="BT12" s="8">
        <v>5</v>
      </c>
      <c r="BU12" s="8">
        <v>50</v>
      </c>
      <c r="BV12" s="8">
        <v>0</v>
      </c>
      <c r="BW12" s="8">
        <v>0</v>
      </c>
      <c r="BX12" s="8">
        <v>0</v>
      </c>
      <c r="BY12" s="8">
        <v>24</v>
      </c>
      <c r="BZ12" s="8">
        <v>26</v>
      </c>
      <c r="CA12" s="8">
        <v>30</v>
      </c>
      <c r="CB12" s="8">
        <v>20</v>
      </c>
      <c r="CC12" s="8">
        <v>24</v>
      </c>
      <c r="CD12" s="8">
        <v>20</v>
      </c>
      <c r="CE12" s="8">
        <v>38</v>
      </c>
      <c r="CF12" s="8">
        <v>6</v>
      </c>
      <c r="CG12" s="8">
        <v>40</v>
      </c>
      <c r="CH12" s="8">
        <v>10</v>
      </c>
      <c r="CI12" s="8">
        <v>50</v>
      </c>
      <c r="CJ12" s="8">
        <v>0</v>
      </c>
      <c r="CK12" s="8">
        <v>13</v>
      </c>
      <c r="CL12" s="8">
        <v>32</v>
      </c>
      <c r="CM12" s="8">
        <v>33</v>
      </c>
      <c r="CN12" s="8">
        <v>3</v>
      </c>
      <c r="CO12" s="8">
        <v>8</v>
      </c>
      <c r="CP12" s="8">
        <v>19</v>
      </c>
      <c r="CQ12" s="8">
        <v>31</v>
      </c>
    </row>
    <row r="13" spans="1:95" x14ac:dyDescent="0.25">
      <c r="A13" s="7"/>
      <c r="B13" s="6"/>
      <c r="C13" s="6"/>
      <c r="D13" s="6"/>
      <c r="E13" s="6"/>
      <c r="F13" s="10" t="s">
        <v>1255</v>
      </c>
      <c r="G13" s="10" t="s">
        <v>39</v>
      </c>
      <c r="H13" s="6"/>
      <c r="I13" s="10" t="s">
        <v>39</v>
      </c>
      <c r="J13" s="6"/>
      <c r="K13" s="6"/>
      <c r="L13" s="10" t="s">
        <v>39</v>
      </c>
      <c r="M13" s="6"/>
      <c r="N13" s="6"/>
      <c r="O13" s="6"/>
      <c r="P13" s="6"/>
      <c r="Q13" s="6"/>
      <c r="R13" s="6"/>
      <c r="S13" s="6"/>
      <c r="T13" s="10" t="s">
        <v>731</v>
      </c>
      <c r="U13" s="10" t="s">
        <v>52</v>
      </c>
      <c r="V13" s="6"/>
      <c r="W13" s="6"/>
      <c r="X13" s="6"/>
      <c r="Y13" s="6"/>
      <c r="Z13" s="6"/>
      <c r="AA13" s="6"/>
      <c r="AB13" s="6"/>
      <c r="AC13" s="6"/>
      <c r="AD13" s="6"/>
      <c r="AE13" s="10" t="s">
        <v>632</v>
      </c>
      <c r="AF13" s="10" t="s">
        <v>632</v>
      </c>
      <c r="AG13" s="10" t="s">
        <v>632</v>
      </c>
      <c r="AH13" s="10" t="s">
        <v>1256</v>
      </c>
      <c r="AI13" s="10" t="s">
        <v>632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476</v>
      </c>
      <c r="AW13" s="10" t="s">
        <v>391</v>
      </c>
      <c r="AX13" s="10" t="s">
        <v>391</v>
      </c>
      <c r="AY13" s="6"/>
      <c r="AZ13" s="6"/>
      <c r="BA13" s="6"/>
      <c r="BB13" s="6"/>
      <c r="BC13" s="6"/>
      <c r="BD13" s="6"/>
      <c r="BE13" s="6"/>
      <c r="BF13" s="10" t="s">
        <v>555</v>
      </c>
      <c r="BG13" s="10" t="s">
        <v>556</v>
      </c>
      <c r="BH13" s="6"/>
      <c r="BI13" s="6"/>
      <c r="BJ13" s="6"/>
      <c r="BK13" s="6"/>
      <c r="BL13" s="6"/>
      <c r="BM13" s="10" t="s">
        <v>483</v>
      </c>
      <c r="BN13" s="10" t="s">
        <v>1257</v>
      </c>
      <c r="BO13" s="6"/>
      <c r="BP13" s="6"/>
      <c r="BQ13" s="10" t="s">
        <v>359</v>
      </c>
      <c r="BR13" s="10" t="s">
        <v>360</v>
      </c>
      <c r="BS13" s="6"/>
      <c r="BT13" s="10" t="s">
        <v>483</v>
      </c>
      <c r="BU13" s="6"/>
      <c r="BV13" s="6"/>
      <c r="BW13" s="6"/>
      <c r="BX13" s="6"/>
      <c r="BY13" s="10" t="s">
        <v>420</v>
      </c>
      <c r="BZ13" s="10" t="s">
        <v>421</v>
      </c>
      <c r="CA13" s="6"/>
      <c r="CB13" s="6"/>
      <c r="CC13" s="6"/>
      <c r="CD13" s="6"/>
      <c r="CE13" s="10" t="s">
        <v>562</v>
      </c>
      <c r="CF13" s="10" t="s">
        <v>563</v>
      </c>
      <c r="CG13" s="6"/>
      <c r="CH13" s="6"/>
      <c r="CI13" s="10" t="s">
        <v>587</v>
      </c>
      <c r="CJ13" s="10" t="s">
        <v>588</v>
      </c>
      <c r="CK13" s="6"/>
      <c r="CL13" s="6"/>
      <c r="CM13" s="10" t="s">
        <v>369</v>
      </c>
      <c r="CN13" s="6"/>
      <c r="CO13" s="10" t="s">
        <v>464</v>
      </c>
      <c r="CP13" s="6"/>
      <c r="CQ13" s="6"/>
    </row>
    <row r="14" spans="1:95" x14ac:dyDescent="0.25">
      <c r="A14" s="7" t="s">
        <v>1258</v>
      </c>
      <c r="B14" s="9">
        <v>0.28238399310141654</v>
      </c>
      <c r="C14" s="9">
        <v>0.25395469177006325</v>
      </c>
      <c r="D14" s="9">
        <v>0.33053497048867514</v>
      </c>
      <c r="E14" s="9">
        <v>0.2857142857142857</v>
      </c>
      <c r="F14" s="9">
        <v>0.26379197004966953</v>
      </c>
      <c r="G14" s="9">
        <v>0.52735471957418678</v>
      </c>
      <c r="H14" s="9">
        <v>0.43987253116635505</v>
      </c>
      <c r="I14" s="9">
        <v>0.26053631014153472</v>
      </c>
      <c r="J14" s="9">
        <v>0.10159164172113171</v>
      </c>
      <c r="K14" s="9">
        <v>0.27234422991939033</v>
      </c>
      <c r="L14" s="9">
        <v>0.46487036566737361</v>
      </c>
      <c r="M14" s="9">
        <v>0.16395983940874012</v>
      </c>
      <c r="N14" s="9">
        <v>0.2914542956367937</v>
      </c>
      <c r="O14" s="9">
        <v>0.22376547000070282</v>
      </c>
      <c r="P14" s="9">
        <v>0.50898637676762282</v>
      </c>
      <c r="Q14" s="9">
        <v>0.20229372392126899</v>
      </c>
      <c r="R14" s="9">
        <v>0.2483973379434801</v>
      </c>
      <c r="S14" s="9">
        <v>0.2481580387157982</v>
      </c>
      <c r="T14" s="9">
        <v>0.226947176440634</v>
      </c>
      <c r="U14" s="9">
        <v>0.72291501216644083</v>
      </c>
      <c r="V14" s="9">
        <v>0.41074781352981732</v>
      </c>
      <c r="W14" s="9">
        <v>0.27350782196294715</v>
      </c>
      <c r="X14" s="9">
        <v>1</v>
      </c>
      <c r="Y14" s="9">
        <v>0.32511059816622001</v>
      </c>
      <c r="Z14" s="9">
        <v>0.27524153835386378</v>
      </c>
      <c r="AA14" s="9">
        <v>0.35917835229654854</v>
      </c>
      <c r="AB14" s="9">
        <v>0.26412744525079068</v>
      </c>
      <c r="AC14" s="9">
        <v>0.25306501543700077</v>
      </c>
      <c r="AD14" s="9">
        <v>0.32194438230718025</v>
      </c>
      <c r="AE14" s="9">
        <v>0.15971729200126292</v>
      </c>
      <c r="AF14" s="9">
        <v>0.24744426395537722</v>
      </c>
      <c r="AG14" s="9">
        <v>0.24321121833392753</v>
      </c>
      <c r="AH14" s="9">
        <v>0.49494259603737234</v>
      </c>
      <c r="AI14" s="9">
        <v>0.23266318665395019</v>
      </c>
      <c r="AJ14" s="9">
        <v>0.32790146143093279</v>
      </c>
      <c r="AK14" s="9">
        <v>0.19117647998789683</v>
      </c>
      <c r="AL14" s="9">
        <v>0.29873263877062245</v>
      </c>
      <c r="AM14" s="9">
        <v>0.25603502262370581</v>
      </c>
      <c r="AN14" s="9">
        <v>0.31621287375782559</v>
      </c>
      <c r="AO14" s="9">
        <v>0.27327436972862712</v>
      </c>
      <c r="AP14" s="9">
        <v>0.28648927226830689</v>
      </c>
      <c r="AQ14" s="9">
        <v>0.23354771938951363</v>
      </c>
      <c r="AR14" s="9">
        <v>0.26861136398007973</v>
      </c>
      <c r="AS14" s="9">
        <v>0.3783952586817273</v>
      </c>
      <c r="AT14" s="9">
        <v>0.27180027954844976</v>
      </c>
      <c r="AU14" s="9">
        <v>0.28334040839973118</v>
      </c>
      <c r="AV14" s="9">
        <v>0.31903566942000378</v>
      </c>
      <c r="AW14" s="9">
        <v>0.24882448527398637</v>
      </c>
      <c r="AX14" s="9">
        <v>0.3064709064881862</v>
      </c>
      <c r="AY14" s="9">
        <v>0.16318865219062431</v>
      </c>
      <c r="AZ14" s="9">
        <v>0.27941597651069477</v>
      </c>
      <c r="BA14" s="9">
        <v>0.26596297137687019</v>
      </c>
      <c r="BB14" s="9">
        <v>0.3323798770498495</v>
      </c>
      <c r="BC14" s="9">
        <v>0</v>
      </c>
      <c r="BD14" s="9">
        <v>0.49166115595806376</v>
      </c>
      <c r="BE14" s="9">
        <v>0.17294058458856912</v>
      </c>
      <c r="BF14" s="9">
        <v>0.27345518563549098</v>
      </c>
      <c r="BG14" s="9">
        <v>0.44137022613235033</v>
      </c>
      <c r="BH14" s="9">
        <v>0.28405831878524579</v>
      </c>
      <c r="BI14" s="9">
        <v>0.30292662251061775</v>
      </c>
      <c r="BJ14" s="9">
        <v>0.28797885367074311</v>
      </c>
      <c r="BK14" s="9">
        <v>0.37887137068400023</v>
      </c>
      <c r="BL14" s="9">
        <v>0</v>
      </c>
      <c r="BM14" s="9">
        <v>0.2265006266583946</v>
      </c>
      <c r="BN14" s="9">
        <v>0.32222414088900758</v>
      </c>
      <c r="BO14" s="9">
        <v>0.4073826233463852</v>
      </c>
      <c r="BP14" s="9">
        <v>0.10682404983475773</v>
      </c>
      <c r="BQ14" s="9">
        <v>0</v>
      </c>
      <c r="BR14" s="9">
        <v>0</v>
      </c>
      <c r="BS14" s="9">
        <v>0.29620810496659966</v>
      </c>
      <c r="BT14" s="9">
        <v>8.6979242530175166E-2</v>
      </c>
      <c r="BU14" s="9">
        <v>0.28238399310141654</v>
      </c>
      <c r="BV14" s="9">
        <v>0</v>
      </c>
      <c r="BW14" s="9">
        <v>0</v>
      </c>
      <c r="BX14" s="9">
        <v>0</v>
      </c>
      <c r="BY14" s="9">
        <v>0.22360529784715699</v>
      </c>
      <c r="BZ14" s="9">
        <v>0.3152002218930447</v>
      </c>
      <c r="CA14" s="9">
        <v>0.30769824594688899</v>
      </c>
      <c r="CB14" s="9">
        <v>0.24643486942240045</v>
      </c>
      <c r="CC14" s="9">
        <v>0.24221251082253964</v>
      </c>
      <c r="CD14" s="9">
        <v>0.33842009128861134</v>
      </c>
      <c r="CE14" s="9">
        <v>0.26689357748506864</v>
      </c>
      <c r="CF14" s="9">
        <v>0.3652755634312973</v>
      </c>
      <c r="CG14" s="9">
        <v>0.30231041650266394</v>
      </c>
      <c r="CH14" s="9">
        <v>0.19088687664500359</v>
      </c>
      <c r="CI14" s="9">
        <v>0.3869436133209127</v>
      </c>
      <c r="CJ14" s="9">
        <v>0</v>
      </c>
      <c r="CK14" s="9">
        <v>0.3365498945741992</v>
      </c>
      <c r="CL14" s="9">
        <v>0.29122087440214128</v>
      </c>
      <c r="CM14" s="9">
        <v>0.30402362730598365</v>
      </c>
      <c r="CN14" s="9">
        <v>0.48560032273793352</v>
      </c>
      <c r="CO14" s="9">
        <v>0.24629434730900365</v>
      </c>
      <c r="CP14" s="9">
        <v>0.34607638804884</v>
      </c>
      <c r="CQ14" s="9">
        <v>0.24547574429345304</v>
      </c>
    </row>
    <row r="15" spans="1:95" x14ac:dyDescent="0.25">
      <c r="A15" s="7"/>
      <c r="B15" s="8">
        <v>32</v>
      </c>
      <c r="C15" s="8">
        <v>18</v>
      </c>
      <c r="D15" s="8">
        <v>14</v>
      </c>
      <c r="E15" s="8">
        <v>3</v>
      </c>
      <c r="F15" s="8">
        <v>4</v>
      </c>
      <c r="G15" s="8">
        <v>5</v>
      </c>
      <c r="H15" s="8">
        <v>11</v>
      </c>
      <c r="I15" s="8">
        <v>5</v>
      </c>
      <c r="J15" s="8">
        <v>3</v>
      </c>
      <c r="K15" s="8">
        <v>7</v>
      </c>
      <c r="L15" s="8">
        <v>16</v>
      </c>
      <c r="M15" s="8">
        <v>9</v>
      </c>
      <c r="N15" s="8">
        <v>26</v>
      </c>
      <c r="O15" s="8">
        <v>3</v>
      </c>
      <c r="P15" s="8">
        <v>1</v>
      </c>
      <c r="Q15" s="8">
        <v>2</v>
      </c>
      <c r="R15" s="8">
        <v>6</v>
      </c>
      <c r="S15" s="8">
        <v>24</v>
      </c>
      <c r="T15" s="8">
        <v>1</v>
      </c>
      <c r="U15" s="8">
        <v>5</v>
      </c>
      <c r="V15" s="8">
        <v>1</v>
      </c>
      <c r="W15" s="8">
        <v>30</v>
      </c>
      <c r="X15" s="8">
        <v>1</v>
      </c>
      <c r="Y15" s="8">
        <v>6</v>
      </c>
      <c r="Z15" s="8">
        <v>25</v>
      </c>
      <c r="AA15" s="8">
        <v>8</v>
      </c>
      <c r="AB15" s="8">
        <v>23</v>
      </c>
      <c r="AC15" s="8">
        <v>20</v>
      </c>
      <c r="AD15" s="8">
        <v>9</v>
      </c>
      <c r="AE15" s="8">
        <v>2</v>
      </c>
      <c r="AF15" s="8">
        <v>6</v>
      </c>
      <c r="AG15" s="8">
        <v>3</v>
      </c>
      <c r="AH15" s="8">
        <v>10</v>
      </c>
      <c r="AI15" s="8">
        <v>7</v>
      </c>
      <c r="AJ15" s="8">
        <v>13</v>
      </c>
      <c r="AK15" s="8">
        <v>6</v>
      </c>
      <c r="AL15" s="8">
        <v>11</v>
      </c>
      <c r="AM15" s="8">
        <v>18</v>
      </c>
      <c r="AN15" s="8">
        <v>1</v>
      </c>
      <c r="AO15" s="8">
        <v>10</v>
      </c>
      <c r="AP15" s="8">
        <v>22</v>
      </c>
      <c r="AQ15" s="8">
        <v>19</v>
      </c>
      <c r="AR15" s="8">
        <v>26</v>
      </c>
      <c r="AS15" s="8">
        <v>4</v>
      </c>
      <c r="AT15" s="8">
        <v>16</v>
      </c>
      <c r="AU15" s="8">
        <v>15</v>
      </c>
      <c r="AV15" s="8">
        <v>14</v>
      </c>
      <c r="AW15" s="8">
        <v>11</v>
      </c>
      <c r="AX15" s="8">
        <v>6</v>
      </c>
      <c r="AY15" s="8">
        <v>1</v>
      </c>
      <c r="AZ15" s="8">
        <v>19</v>
      </c>
      <c r="BA15" s="8">
        <v>11</v>
      </c>
      <c r="BB15" s="8">
        <v>4</v>
      </c>
      <c r="BC15" s="8">
        <v>0</v>
      </c>
      <c r="BD15" s="8">
        <v>8</v>
      </c>
      <c r="BE15" s="8">
        <v>5</v>
      </c>
      <c r="BF15" s="8">
        <v>29</v>
      </c>
      <c r="BG15" s="8">
        <v>3</v>
      </c>
      <c r="BH15" s="8">
        <v>29</v>
      </c>
      <c r="BI15" s="8">
        <v>3</v>
      </c>
      <c r="BJ15" s="8">
        <v>31</v>
      </c>
      <c r="BK15" s="8">
        <v>6</v>
      </c>
      <c r="BL15" s="8">
        <v>0</v>
      </c>
      <c r="BM15" s="8">
        <v>10</v>
      </c>
      <c r="BN15" s="8">
        <v>13</v>
      </c>
      <c r="BO15" s="8">
        <v>8</v>
      </c>
      <c r="BP15" s="8">
        <v>1</v>
      </c>
      <c r="BQ15" s="8">
        <v>0</v>
      </c>
      <c r="BR15" s="8">
        <v>0</v>
      </c>
      <c r="BS15" s="8">
        <v>31</v>
      </c>
      <c r="BT15" s="8">
        <v>1</v>
      </c>
      <c r="BU15" s="8">
        <v>32</v>
      </c>
      <c r="BV15" s="8">
        <v>0</v>
      </c>
      <c r="BW15" s="8">
        <v>0</v>
      </c>
      <c r="BX15" s="8">
        <v>0</v>
      </c>
      <c r="BY15" s="8">
        <v>9</v>
      </c>
      <c r="BZ15" s="8">
        <v>23</v>
      </c>
      <c r="CA15" s="8">
        <v>20</v>
      </c>
      <c r="CB15" s="8">
        <v>11</v>
      </c>
      <c r="CC15" s="8">
        <v>11</v>
      </c>
      <c r="CD15" s="8">
        <v>20</v>
      </c>
      <c r="CE15" s="8">
        <v>20</v>
      </c>
      <c r="CF15" s="8">
        <v>11</v>
      </c>
      <c r="CG15" s="8">
        <v>28</v>
      </c>
      <c r="CH15" s="8">
        <v>4</v>
      </c>
      <c r="CI15" s="8">
        <v>32</v>
      </c>
      <c r="CJ15" s="8">
        <v>0</v>
      </c>
      <c r="CK15" s="8">
        <v>7</v>
      </c>
      <c r="CL15" s="8">
        <v>24</v>
      </c>
      <c r="CM15" s="8">
        <v>19</v>
      </c>
      <c r="CN15" s="8">
        <v>4</v>
      </c>
      <c r="CO15" s="8">
        <v>8</v>
      </c>
      <c r="CP15" s="8">
        <v>14</v>
      </c>
      <c r="CQ15" s="8">
        <v>17</v>
      </c>
    </row>
    <row r="16" spans="1:95" x14ac:dyDescent="0.25">
      <c r="A16" s="7"/>
      <c r="B16" s="6"/>
      <c r="C16" s="6"/>
      <c r="D16" s="6"/>
      <c r="E16" s="6"/>
      <c r="F16" s="6"/>
      <c r="G16" s="10" t="s">
        <v>590</v>
      </c>
      <c r="H16" s="10" t="s">
        <v>590</v>
      </c>
      <c r="I16" s="6"/>
      <c r="J16" s="10" t="s">
        <v>775</v>
      </c>
      <c r="K16" s="6"/>
      <c r="L16" s="10" t="s">
        <v>590</v>
      </c>
      <c r="M16" s="10" t="s">
        <v>775</v>
      </c>
      <c r="N16" s="6"/>
      <c r="O16" s="6"/>
      <c r="P16" s="6"/>
      <c r="Q16" s="6"/>
      <c r="R16" s="6"/>
      <c r="S16" s="10" t="s">
        <v>1103</v>
      </c>
      <c r="T16" s="10" t="s">
        <v>1103</v>
      </c>
      <c r="U16" s="10" t="s">
        <v>1106</v>
      </c>
      <c r="V16" s="6"/>
      <c r="W16" s="6"/>
      <c r="X16" s="6"/>
      <c r="Y16" s="6"/>
      <c r="Z16" s="6"/>
      <c r="AA16" s="6"/>
      <c r="AB16" s="6"/>
      <c r="AC16" s="6"/>
      <c r="AD16" s="6"/>
      <c r="AE16" s="10" t="s">
        <v>683</v>
      </c>
      <c r="AF16" s="6"/>
      <c r="AG16" s="6"/>
      <c r="AH16" s="10" t="s">
        <v>807</v>
      </c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10" t="s">
        <v>598</v>
      </c>
      <c r="BE16" s="10" t="s">
        <v>694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10" t="s">
        <v>587</v>
      </c>
      <c r="CJ16" s="10" t="s">
        <v>588</v>
      </c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1259</v>
      </c>
      <c r="B17" s="9">
        <v>9.4721668324048644E-2</v>
      </c>
      <c r="C17" s="9">
        <v>7.6372019866535676E-2</v>
      </c>
      <c r="D17" s="9">
        <v>0.12580064200840796</v>
      </c>
      <c r="E17" s="9">
        <v>0.2857142857142857</v>
      </c>
      <c r="F17" s="9">
        <v>6.7934739763492638E-2</v>
      </c>
      <c r="G17" s="9">
        <v>0</v>
      </c>
      <c r="H17" s="9">
        <v>0.1049611275496221</v>
      </c>
      <c r="I17" s="9">
        <v>7.4435172410762335E-2</v>
      </c>
      <c r="J17" s="9">
        <v>8.4737291806978893E-2</v>
      </c>
      <c r="K17" s="9">
        <v>0.15289416192377048</v>
      </c>
      <c r="L17" s="9">
        <v>7.4968726315968681E-2</v>
      </c>
      <c r="M17" s="9">
        <v>8.0694849707536237E-2</v>
      </c>
      <c r="N17" s="9">
        <v>8.9728334903988252E-2</v>
      </c>
      <c r="O17" s="9">
        <v>0.21831377216413103</v>
      </c>
      <c r="P17" s="9">
        <v>0</v>
      </c>
      <c r="Q17" s="9">
        <v>0</v>
      </c>
      <c r="R17" s="9">
        <v>0.11343181612499376</v>
      </c>
      <c r="S17" s="9">
        <v>9.6548856940574787E-2</v>
      </c>
      <c r="T17" s="9">
        <v>7.1908212685974582E-2</v>
      </c>
      <c r="U17" s="9">
        <v>9.1034226947247707E-2</v>
      </c>
      <c r="V17" s="9">
        <v>7.9958022264723635E-2</v>
      </c>
      <c r="W17" s="9">
        <v>9.5893277834543322E-2</v>
      </c>
      <c r="X17" s="9">
        <v>0</v>
      </c>
      <c r="Y17" s="9">
        <v>0</v>
      </c>
      <c r="Z17" s="9">
        <v>0.11514754988282547</v>
      </c>
      <c r="AA17" s="9">
        <v>5.8130936251956838E-2</v>
      </c>
      <c r="AB17" s="9">
        <v>0.10633964900860982</v>
      </c>
      <c r="AC17" s="9">
        <v>0.11721123012011443</v>
      </c>
      <c r="AD17" s="9">
        <v>0</v>
      </c>
      <c r="AE17" s="9">
        <v>8.7848530106947514E-2</v>
      </c>
      <c r="AF17" s="9">
        <v>0.11945067159507218</v>
      </c>
      <c r="AG17" s="9">
        <v>7.4154412351901511E-2</v>
      </c>
      <c r="AH17" s="9">
        <v>8.8857234589315423E-2</v>
      </c>
      <c r="AI17" s="9">
        <v>9.4295310614970429E-2</v>
      </c>
      <c r="AJ17" s="9">
        <v>0.12712062273877608</v>
      </c>
      <c r="AK17" s="9">
        <v>0.14153903653863711</v>
      </c>
      <c r="AL17" s="9">
        <v>3.4446991641901493E-2</v>
      </c>
      <c r="AM17" s="9">
        <v>7.5966690845901588E-2</v>
      </c>
      <c r="AN17" s="9">
        <v>0</v>
      </c>
      <c r="AO17" s="9">
        <v>3.9329279797753615E-2</v>
      </c>
      <c r="AP17" s="9">
        <v>0.11968441478627218</v>
      </c>
      <c r="AQ17" s="9">
        <v>7.3861366071869924E-2</v>
      </c>
      <c r="AR17" s="9">
        <v>9.4083879507776857E-2</v>
      </c>
      <c r="AS17" s="9">
        <v>0</v>
      </c>
      <c r="AT17" s="9">
        <v>6.967382570007255E-2</v>
      </c>
      <c r="AU17" s="9">
        <v>0.10114833602130034</v>
      </c>
      <c r="AV17" s="9">
        <v>0.15857069630897766</v>
      </c>
      <c r="AW17" s="9">
        <v>6.5209137847571638E-2</v>
      </c>
      <c r="AX17" s="9">
        <v>4.5330015146872495E-2</v>
      </c>
      <c r="AY17" s="9">
        <v>0</v>
      </c>
      <c r="AZ17" s="9">
        <v>7.9570640928796774E-2</v>
      </c>
      <c r="BA17" s="9">
        <v>9.2339980157187446E-2</v>
      </c>
      <c r="BB17" s="9">
        <v>0</v>
      </c>
      <c r="BC17" s="9">
        <v>0</v>
      </c>
      <c r="BD17" s="9">
        <v>0.24457010295100354</v>
      </c>
      <c r="BE17" s="9">
        <v>4.563260038208939E-2</v>
      </c>
      <c r="BF17" s="9">
        <v>8.7137307650944018E-2</v>
      </c>
      <c r="BG17" s="9">
        <v>0.2297686987328138</v>
      </c>
      <c r="BH17" s="9">
        <v>9.2142534070484491E-2</v>
      </c>
      <c r="BI17" s="9">
        <v>0.13412424755280314</v>
      </c>
      <c r="BJ17" s="9">
        <v>9.727660152973519E-2</v>
      </c>
      <c r="BK17" s="9">
        <v>0</v>
      </c>
      <c r="BL17" s="9">
        <v>0</v>
      </c>
      <c r="BM17" s="9">
        <v>8.6319056335014591E-2</v>
      </c>
      <c r="BN17" s="9">
        <v>0.16610698805450264</v>
      </c>
      <c r="BO17" s="9">
        <v>0</v>
      </c>
      <c r="BP17" s="9">
        <v>0</v>
      </c>
      <c r="BQ17" s="9">
        <v>0</v>
      </c>
      <c r="BR17" s="9">
        <v>0</v>
      </c>
      <c r="BS17" s="9">
        <v>0.10142285104934282</v>
      </c>
      <c r="BT17" s="9">
        <v>0</v>
      </c>
      <c r="BU17" s="9">
        <v>9.4721668324048644E-2</v>
      </c>
      <c r="BV17" s="9">
        <v>0</v>
      </c>
      <c r="BW17" s="9">
        <v>0</v>
      </c>
      <c r="BX17" s="9">
        <v>0</v>
      </c>
      <c r="BY17" s="9">
        <v>5.0194712343467743E-2</v>
      </c>
      <c r="BZ17" s="9">
        <v>0.11958113089858763</v>
      </c>
      <c r="CA17" s="9">
        <v>5.1112010868236205E-2</v>
      </c>
      <c r="CB17" s="9">
        <v>0.1566523513684398</v>
      </c>
      <c r="CC17" s="9">
        <v>7.7923937925520742E-2</v>
      </c>
      <c r="CD17" s="9">
        <v>0.11979353138149064</v>
      </c>
      <c r="CE17" s="9">
        <v>8.4991002882158356E-2</v>
      </c>
      <c r="CF17" s="9">
        <v>0.1401376483968442</v>
      </c>
      <c r="CG17" s="9">
        <v>0.10054426706567905</v>
      </c>
      <c r="CH17" s="9">
        <v>6.8135665696423237E-2</v>
      </c>
      <c r="CI17" s="9">
        <v>0</v>
      </c>
      <c r="CJ17" s="9">
        <v>0</v>
      </c>
      <c r="CK17" s="9">
        <v>3.317397632473227E-2</v>
      </c>
      <c r="CL17" s="9">
        <v>0.12077311358235163</v>
      </c>
      <c r="CM17" s="9">
        <v>8.4601762448509851E-2</v>
      </c>
      <c r="CN17" s="9">
        <v>0</v>
      </c>
      <c r="CO17" s="9">
        <v>0.16184272593429738</v>
      </c>
      <c r="CP17" s="9">
        <v>6.7889062199976244E-2</v>
      </c>
      <c r="CQ17" s="9">
        <v>9.4903386221730196E-2</v>
      </c>
    </row>
    <row r="18" spans="1:95" x14ac:dyDescent="0.25">
      <c r="A18" s="7"/>
      <c r="B18" s="8">
        <v>11</v>
      </c>
      <c r="C18" s="8">
        <v>5</v>
      </c>
      <c r="D18" s="8">
        <v>5</v>
      </c>
      <c r="E18" s="8">
        <v>3</v>
      </c>
      <c r="F18" s="8">
        <v>1</v>
      </c>
      <c r="G18" s="8">
        <v>0</v>
      </c>
      <c r="H18" s="8">
        <v>3</v>
      </c>
      <c r="I18" s="8">
        <v>2</v>
      </c>
      <c r="J18" s="8">
        <v>3</v>
      </c>
      <c r="K18" s="8">
        <v>4</v>
      </c>
      <c r="L18" s="8">
        <v>3</v>
      </c>
      <c r="M18" s="8">
        <v>4</v>
      </c>
      <c r="N18" s="8">
        <v>8</v>
      </c>
      <c r="O18" s="8">
        <v>3</v>
      </c>
      <c r="P18" s="8">
        <v>0</v>
      </c>
      <c r="Q18" s="8">
        <v>0</v>
      </c>
      <c r="R18" s="8">
        <v>3</v>
      </c>
      <c r="S18" s="8">
        <v>9</v>
      </c>
      <c r="T18" s="8">
        <v>0</v>
      </c>
      <c r="U18" s="8">
        <v>1</v>
      </c>
      <c r="V18" s="8">
        <v>0</v>
      </c>
      <c r="W18" s="8">
        <v>11</v>
      </c>
      <c r="X18" s="8">
        <v>0</v>
      </c>
      <c r="Y18" s="8">
        <v>0</v>
      </c>
      <c r="Z18" s="8">
        <v>11</v>
      </c>
      <c r="AA18" s="8">
        <v>1</v>
      </c>
      <c r="AB18" s="8">
        <v>9</v>
      </c>
      <c r="AC18" s="8">
        <v>9</v>
      </c>
      <c r="AD18" s="8">
        <v>0</v>
      </c>
      <c r="AE18" s="8">
        <v>1</v>
      </c>
      <c r="AF18" s="8">
        <v>3</v>
      </c>
      <c r="AG18" s="8">
        <v>1</v>
      </c>
      <c r="AH18" s="8">
        <v>2</v>
      </c>
      <c r="AI18" s="8">
        <v>3</v>
      </c>
      <c r="AJ18" s="8">
        <v>5</v>
      </c>
      <c r="AK18" s="8">
        <v>4</v>
      </c>
      <c r="AL18" s="8">
        <v>1</v>
      </c>
      <c r="AM18" s="8">
        <v>5</v>
      </c>
      <c r="AN18" s="8">
        <v>0</v>
      </c>
      <c r="AO18" s="8">
        <v>1</v>
      </c>
      <c r="AP18" s="8">
        <v>9</v>
      </c>
      <c r="AQ18" s="8">
        <v>6</v>
      </c>
      <c r="AR18" s="8">
        <v>9</v>
      </c>
      <c r="AS18" s="8">
        <v>0</v>
      </c>
      <c r="AT18" s="8">
        <v>4</v>
      </c>
      <c r="AU18" s="8">
        <v>5</v>
      </c>
      <c r="AV18" s="8">
        <v>7</v>
      </c>
      <c r="AW18" s="8">
        <v>3</v>
      </c>
      <c r="AX18" s="8">
        <v>1</v>
      </c>
      <c r="AY18" s="8">
        <v>0</v>
      </c>
      <c r="AZ18" s="8">
        <v>5</v>
      </c>
      <c r="BA18" s="8">
        <v>4</v>
      </c>
      <c r="BB18" s="8">
        <v>0</v>
      </c>
      <c r="BC18" s="8">
        <v>0</v>
      </c>
      <c r="BD18" s="8">
        <v>4</v>
      </c>
      <c r="BE18" s="8">
        <v>1</v>
      </c>
      <c r="BF18" s="8">
        <v>9</v>
      </c>
      <c r="BG18" s="8">
        <v>1</v>
      </c>
      <c r="BH18" s="8">
        <v>9</v>
      </c>
      <c r="BI18" s="8">
        <v>1</v>
      </c>
      <c r="BJ18" s="8">
        <v>11</v>
      </c>
      <c r="BK18" s="8">
        <v>0</v>
      </c>
      <c r="BL18" s="8">
        <v>0</v>
      </c>
      <c r="BM18" s="8">
        <v>4</v>
      </c>
      <c r="BN18" s="8">
        <v>7</v>
      </c>
      <c r="BO18" s="8">
        <v>0</v>
      </c>
      <c r="BP18" s="8">
        <v>0</v>
      </c>
      <c r="BQ18" s="8">
        <v>0</v>
      </c>
      <c r="BR18" s="8">
        <v>0</v>
      </c>
      <c r="BS18" s="8">
        <v>11</v>
      </c>
      <c r="BT18" s="8">
        <v>0</v>
      </c>
      <c r="BU18" s="8">
        <v>11</v>
      </c>
      <c r="BV18" s="8">
        <v>0</v>
      </c>
      <c r="BW18" s="8">
        <v>0</v>
      </c>
      <c r="BX18" s="8">
        <v>0</v>
      </c>
      <c r="BY18" s="8">
        <v>2</v>
      </c>
      <c r="BZ18" s="8">
        <v>9</v>
      </c>
      <c r="CA18" s="8">
        <v>3</v>
      </c>
      <c r="CB18" s="8">
        <v>7</v>
      </c>
      <c r="CC18" s="8">
        <v>4</v>
      </c>
      <c r="CD18" s="8">
        <v>7</v>
      </c>
      <c r="CE18" s="8">
        <v>6</v>
      </c>
      <c r="CF18" s="8">
        <v>4</v>
      </c>
      <c r="CG18" s="8">
        <v>9</v>
      </c>
      <c r="CH18" s="8">
        <v>1</v>
      </c>
      <c r="CI18" s="8">
        <v>0</v>
      </c>
      <c r="CJ18" s="8">
        <v>0</v>
      </c>
      <c r="CK18" s="8">
        <v>1</v>
      </c>
      <c r="CL18" s="8">
        <v>10</v>
      </c>
      <c r="CM18" s="8">
        <v>5</v>
      </c>
      <c r="CN18" s="8">
        <v>0</v>
      </c>
      <c r="CO18" s="8">
        <v>5</v>
      </c>
      <c r="CP18" s="8">
        <v>3</v>
      </c>
      <c r="CQ18" s="8">
        <v>7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10" t="s">
        <v>598</v>
      </c>
      <c r="BE19" s="10" t="s">
        <v>694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1260</v>
      </c>
      <c r="B20" s="9">
        <v>4.1120800783828321E-2</v>
      </c>
      <c r="C20" s="9">
        <v>5.5676832640502834E-2</v>
      </c>
      <c r="D20" s="9">
        <v>1.6467111528159734E-2</v>
      </c>
      <c r="E20" s="9">
        <v>0</v>
      </c>
      <c r="F20" s="9">
        <v>0</v>
      </c>
      <c r="G20" s="9">
        <v>0</v>
      </c>
      <c r="H20" s="9">
        <v>7.9686991385739911E-2</v>
      </c>
      <c r="I20" s="9">
        <v>6.258875836557698E-2</v>
      </c>
      <c r="J20" s="9">
        <v>4.1539737082605728E-2</v>
      </c>
      <c r="K20" s="9">
        <v>0</v>
      </c>
      <c r="L20" s="9">
        <v>5.6916616538024198E-2</v>
      </c>
      <c r="M20" s="9">
        <v>4.9799149201008738E-2</v>
      </c>
      <c r="N20" s="9">
        <v>3.7590515741683879E-2</v>
      </c>
      <c r="O20" s="9">
        <v>0</v>
      </c>
      <c r="P20" s="9">
        <v>0</v>
      </c>
      <c r="Q20" s="9">
        <v>0.14830392933976863</v>
      </c>
      <c r="R20" s="9">
        <v>5.4348868962217543E-2</v>
      </c>
      <c r="S20" s="9">
        <v>4.0381694980277577E-2</v>
      </c>
      <c r="T20" s="9">
        <v>0</v>
      </c>
      <c r="U20" s="9">
        <v>9.3025380443155753E-2</v>
      </c>
      <c r="V20" s="9">
        <v>0</v>
      </c>
      <c r="W20" s="9">
        <v>4.16294227510077E-2</v>
      </c>
      <c r="X20" s="9">
        <v>0</v>
      </c>
      <c r="Y20" s="9">
        <v>7.2359588807335562E-2</v>
      </c>
      <c r="Z20" s="9">
        <v>3.5684386121608506E-2</v>
      </c>
      <c r="AA20" s="9">
        <v>8.519128611998214E-2</v>
      </c>
      <c r="AB20" s="9">
        <v>2.9922540632339935E-2</v>
      </c>
      <c r="AC20" s="9">
        <v>4.1666496986613823E-2</v>
      </c>
      <c r="AD20" s="9">
        <v>4.7604902366703221E-2</v>
      </c>
      <c r="AE20" s="9">
        <v>8.871118045457424E-2</v>
      </c>
      <c r="AF20" s="9">
        <v>5.8033088924846432E-2</v>
      </c>
      <c r="AG20" s="9">
        <v>0</v>
      </c>
      <c r="AH20" s="9">
        <v>0</v>
      </c>
      <c r="AI20" s="9">
        <v>4.53735536135252E-2</v>
      </c>
      <c r="AJ20" s="9">
        <v>4.7900674000224297E-2</v>
      </c>
      <c r="AK20" s="9">
        <v>0</v>
      </c>
      <c r="AL20" s="9">
        <v>6.9494564188089414E-2</v>
      </c>
      <c r="AM20" s="9">
        <v>3.7196094824169391E-2</v>
      </c>
      <c r="AN20" s="9">
        <v>0</v>
      </c>
      <c r="AO20" s="9">
        <v>3.7876143766281137E-2</v>
      </c>
      <c r="AP20" s="9">
        <v>4.2583015225934516E-2</v>
      </c>
      <c r="AQ20" s="9">
        <v>2.4991331160394009E-2</v>
      </c>
      <c r="AR20" s="9">
        <v>3.3445137278932051E-2</v>
      </c>
      <c r="AS20" s="9">
        <v>0.11447772576845193</v>
      </c>
      <c r="AT20" s="9">
        <v>4.5726304081305139E-2</v>
      </c>
      <c r="AU20" s="9">
        <v>3.8113984694503396E-2</v>
      </c>
      <c r="AV20" s="9">
        <v>6.2239661214735988E-2</v>
      </c>
      <c r="AW20" s="9">
        <v>1.4885787362054839E-2</v>
      </c>
      <c r="AX20" s="9">
        <v>6.5521245091207769E-2</v>
      </c>
      <c r="AY20" s="9">
        <v>0</v>
      </c>
      <c r="AZ20" s="9">
        <v>3.9319626501194763E-2</v>
      </c>
      <c r="BA20" s="9">
        <v>3.0178473863037372E-2</v>
      </c>
      <c r="BB20" s="9">
        <v>0.10246195648998141</v>
      </c>
      <c r="BC20" s="9">
        <v>0</v>
      </c>
      <c r="BD20" s="9">
        <v>0</v>
      </c>
      <c r="BE20" s="9">
        <v>6.7984139650614908E-2</v>
      </c>
      <c r="BF20" s="9">
        <v>3.1002944744921729E-2</v>
      </c>
      <c r="BG20" s="9">
        <v>0.22127921769603501</v>
      </c>
      <c r="BH20" s="9">
        <v>4.56260174662406E-2</v>
      </c>
      <c r="BI20" s="9">
        <v>0</v>
      </c>
      <c r="BJ20" s="9">
        <v>4.2229954594417939E-2</v>
      </c>
      <c r="BK20" s="9">
        <v>8.9235126000118292E-2</v>
      </c>
      <c r="BL20" s="9">
        <v>0</v>
      </c>
      <c r="BM20" s="9">
        <v>2.9087985266471498E-2</v>
      </c>
      <c r="BN20" s="9">
        <v>4.9731980290957989E-2</v>
      </c>
      <c r="BO20" s="9">
        <v>6.7593771095474778E-2</v>
      </c>
      <c r="BP20" s="9">
        <v>0</v>
      </c>
      <c r="BQ20" s="9">
        <v>0</v>
      </c>
      <c r="BR20" s="9">
        <v>0</v>
      </c>
      <c r="BS20" s="9">
        <v>4.4029934509388899E-2</v>
      </c>
      <c r="BT20" s="9">
        <v>0</v>
      </c>
      <c r="BU20" s="9">
        <v>4.1120800783828321E-2</v>
      </c>
      <c r="BV20" s="9">
        <v>0</v>
      </c>
      <c r="BW20" s="9">
        <v>0</v>
      </c>
      <c r="BX20" s="9">
        <v>0</v>
      </c>
      <c r="BY20" s="9">
        <v>4.9904585401702867E-2</v>
      </c>
      <c r="BZ20" s="9">
        <v>3.621680139374886E-2</v>
      </c>
      <c r="CA20" s="9">
        <v>2.0051972860941576E-2</v>
      </c>
      <c r="CB20" s="9">
        <v>7.1040937293297912E-2</v>
      </c>
      <c r="CC20" s="9">
        <v>2.7940162209785683E-2</v>
      </c>
      <c r="CD20" s="9">
        <v>5.6608391307606219E-2</v>
      </c>
      <c r="CE20" s="9">
        <v>9.3238495434241047E-3</v>
      </c>
      <c r="CF20" s="9">
        <v>0.12580034965148057</v>
      </c>
      <c r="CG20" s="9">
        <v>4.2443476304167636E-2</v>
      </c>
      <c r="CH20" s="9">
        <v>3.5322182597853774E-2</v>
      </c>
      <c r="CI20" s="9">
        <v>0</v>
      </c>
      <c r="CJ20" s="9">
        <v>0.25114826416758829</v>
      </c>
      <c r="CK20" s="9">
        <v>0</v>
      </c>
      <c r="CL20" s="9">
        <v>3.9950931888154503E-2</v>
      </c>
      <c r="CM20" s="9">
        <v>2.1306180199928457E-2</v>
      </c>
      <c r="CN20" s="9">
        <v>0.15669810671311776</v>
      </c>
      <c r="CO20" s="9">
        <v>6.0413708897598034E-2</v>
      </c>
      <c r="CP20" s="9">
        <v>6.6932309623362732E-2</v>
      </c>
      <c r="CQ20" s="9">
        <v>2.843809116584825E-2</v>
      </c>
    </row>
    <row r="21" spans="1:95" x14ac:dyDescent="0.25">
      <c r="A21" s="7"/>
      <c r="B21" s="8">
        <v>5</v>
      </c>
      <c r="C21" s="8">
        <v>4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2</v>
      </c>
      <c r="M21" s="8">
        <v>3</v>
      </c>
      <c r="N21" s="8">
        <v>3</v>
      </c>
      <c r="O21" s="8">
        <v>0</v>
      </c>
      <c r="P21" s="8">
        <v>0</v>
      </c>
      <c r="Q21" s="8">
        <v>1</v>
      </c>
      <c r="R21" s="8">
        <v>1</v>
      </c>
      <c r="S21" s="8">
        <v>4</v>
      </c>
      <c r="T21" s="8">
        <v>0</v>
      </c>
      <c r="U21" s="8">
        <v>1</v>
      </c>
      <c r="V21" s="8">
        <v>0</v>
      </c>
      <c r="W21" s="8">
        <v>5</v>
      </c>
      <c r="X21" s="8">
        <v>0</v>
      </c>
      <c r="Y21" s="8">
        <v>1</v>
      </c>
      <c r="Z21" s="8">
        <v>3</v>
      </c>
      <c r="AA21" s="8">
        <v>2</v>
      </c>
      <c r="AB21" s="8">
        <v>3</v>
      </c>
      <c r="AC21" s="8">
        <v>3</v>
      </c>
      <c r="AD21" s="8">
        <v>1</v>
      </c>
      <c r="AE21" s="8">
        <v>1</v>
      </c>
      <c r="AF21" s="8">
        <v>1</v>
      </c>
      <c r="AG21" s="8">
        <v>0</v>
      </c>
      <c r="AH21" s="8">
        <v>0</v>
      </c>
      <c r="AI21" s="8">
        <v>1</v>
      </c>
      <c r="AJ21" s="8">
        <v>2</v>
      </c>
      <c r="AK21" s="8">
        <v>0</v>
      </c>
      <c r="AL21" s="8">
        <v>3</v>
      </c>
      <c r="AM21" s="8">
        <v>3</v>
      </c>
      <c r="AN21" s="8">
        <v>0</v>
      </c>
      <c r="AO21" s="8">
        <v>1</v>
      </c>
      <c r="AP21" s="8">
        <v>3</v>
      </c>
      <c r="AQ21" s="8">
        <v>2</v>
      </c>
      <c r="AR21" s="8">
        <v>3</v>
      </c>
      <c r="AS21" s="8">
        <v>1</v>
      </c>
      <c r="AT21" s="8">
        <v>3</v>
      </c>
      <c r="AU21" s="8">
        <v>2</v>
      </c>
      <c r="AV21" s="8">
        <v>3</v>
      </c>
      <c r="AW21" s="8">
        <v>1</v>
      </c>
      <c r="AX21" s="8">
        <v>1</v>
      </c>
      <c r="AY21" s="8">
        <v>0</v>
      </c>
      <c r="AZ21" s="8">
        <v>3</v>
      </c>
      <c r="BA21" s="8">
        <v>1</v>
      </c>
      <c r="BB21" s="8">
        <v>1</v>
      </c>
      <c r="BC21" s="8">
        <v>0</v>
      </c>
      <c r="BD21" s="8">
        <v>0</v>
      </c>
      <c r="BE21" s="8">
        <v>2</v>
      </c>
      <c r="BF21" s="8">
        <v>3</v>
      </c>
      <c r="BG21" s="8">
        <v>1</v>
      </c>
      <c r="BH21" s="8">
        <v>5</v>
      </c>
      <c r="BI21" s="8">
        <v>0</v>
      </c>
      <c r="BJ21" s="8">
        <v>5</v>
      </c>
      <c r="BK21" s="8">
        <v>1</v>
      </c>
      <c r="BL21" s="8">
        <v>0</v>
      </c>
      <c r="BM21" s="8">
        <v>1</v>
      </c>
      <c r="BN21" s="8">
        <v>2</v>
      </c>
      <c r="BO21" s="8">
        <v>1</v>
      </c>
      <c r="BP21" s="8">
        <v>0</v>
      </c>
      <c r="BQ21" s="8">
        <v>0</v>
      </c>
      <c r="BR21" s="8">
        <v>0</v>
      </c>
      <c r="BS21" s="8">
        <v>5</v>
      </c>
      <c r="BT21" s="8">
        <v>0</v>
      </c>
      <c r="BU21" s="8">
        <v>5</v>
      </c>
      <c r="BV21" s="8">
        <v>0</v>
      </c>
      <c r="BW21" s="8">
        <v>0</v>
      </c>
      <c r="BX21" s="8">
        <v>0</v>
      </c>
      <c r="BY21" s="8">
        <v>2</v>
      </c>
      <c r="BZ21" s="8">
        <v>3</v>
      </c>
      <c r="CA21" s="8">
        <v>1</v>
      </c>
      <c r="CB21" s="8">
        <v>3</v>
      </c>
      <c r="CC21" s="8">
        <v>1</v>
      </c>
      <c r="CD21" s="8">
        <v>3</v>
      </c>
      <c r="CE21" s="8">
        <v>1</v>
      </c>
      <c r="CF21" s="8">
        <v>4</v>
      </c>
      <c r="CG21" s="8">
        <v>4</v>
      </c>
      <c r="CH21" s="8">
        <v>1</v>
      </c>
      <c r="CI21" s="8">
        <v>0</v>
      </c>
      <c r="CJ21" s="8">
        <v>5</v>
      </c>
      <c r="CK21" s="8">
        <v>0</v>
      </c>
      <c r="CL21" s="8">
        <v>3</v>
      </c>
      <c r="CM21" s="8">
        <v>1</v>
      </c>
      <c r="CN21" s="8">
        <v>1</v>
      </c>
      <c r="CO21" s="8">
        <v>2</v>
      </c>
      <c r="CP21" s="8">
        <v>3</v>
      </c>
      <c r="CQ21" s="8">
        <v>2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10" t="s">
        <v>451</v>
      </c>
      <c r="BG22" s="10" t="s">
        <v>452</v>
      </c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10" t="s">
        <v>462</v>
      </c>
      <c r="CF22" s="10" t="s">
        <v>463</v>
      </c>
      <c r="CG22" s="6"/>
      <c r="CH22" s="6"/>
      <c r="CI22" s="10" t="s">
        <v>531</v>
      </c>
      <c r="CJ22" s="10" t="s">
        <v>532</v>
      </c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1261</v>
      </c>
      <c r="B23" s="9">
        <v>0.12261037577882902</v>
      </c>
      <c r="C23" s="9">
        <v>8.6376873883321076E-2</v>
      </c>
      <c r="D23" s="9">
        <v>0.18397940170377045</v>
      </c>
      <c r="E23" s="9">
        <v>0</v>
      </c>
      <c r="F23" s="9">
        <v>1.5894764857761166E-2</v>
      </c>
      <c r="G23" s="9">
        <v>0.1968360189247943</v>
      </c>
      <c r="H23" s="9">
        <v>1.6001272247227458E-2</v>
      </c>
      <c r="I23" s="9">
        <v>0.26885591996388397</v>
      </c>
      <c r="J23" s="9">
        <v>0.1765715746885296</v>
      </c>
      <c r="K23" s="9">
        <v>9.6939527851985646E-3</v>
      </c>
      <c r="L23" s="9">
        <v>6.767438596044982E-2</v>
      </c>
      <c r="M23" s="9">
        <v>0.21278297043274816</v>
      </c>
      <c r="N23" s="9">
        <v>0.14012834746547309</v>
      </c>
      <c r="O23" s="9">
        <v>0.10964608853383107</v>
      </c>
      <c r="P23" s="9">
        <v>0</v>
      </c>
      <c r="Q23" s="9">
        <v>0</v>
      </c>
      <c r="R23" s="9">
        <v>5.6970088648570255E-2</v>
      </c>
      <c r="S23" s="9">
        <v>0.1226225069132212</v>
      </c>
      <c r="T23" s="9">
        <v>0.23659352565647626</v>
      </c>
      <c r="U23" s="9">
        <v>0</v>
      </c>
      <c r="V23" s="9">
        <v>0.25177940475729427</v>
      </c>
      <c r="W23" s="9">
        <v>0.12412693988595985</v>
      </c>
      <c r="X23" s="9">
        <v>0</v>
      </c>
      <c r="Y23" s="9">
        <v>3.4473146299142651E-2</v>
      </c>
      <c r="Z23" s="9">
        <v>0.14223569718282758</v>
      </c>
      <c r="AA23" s="9">
        <v>2.5126347011375817E-2</v>
      </c>
      <c r="AB23" s="9">
        <v>0.15122649898357815</v>
      </c>
      <c r="AC23" s="9">
        <v>0.11569745045707995</v>
      </c>
      <c r="AD23" s="9">
        <v>0.16621145458696179</v>
      </c>
      <c r="AE23" s="9">
        <v>0.18056768859741434</v>
      </c>
      <c r="AF23" s="9">
        <v>6.6382557063759645E-2</v>
      </c>
      <c r="AG23" s="9">
        <v>0.25786668426067189</v>
      </c>
      <c r="AH23" s="9">
        <v>0.29497769879386454</v>
      </c>
      <c r="AI23" s="9">
        <v>1.2506757280241398E-2</v>
      </c>
      <c r="AJ23" s="9">
        <v>0.12233439221736657</v>
      </c>
      <c r="AK23" s="9">
        <v>1.3966394582215316E-2</v>
      </c>
      <c r="AL23" s="9">
        <v>0.21876908738093928</v>
      </c>
      <c r="AM23" s="9">
        <v>0.12277013604187052</v>
      </c>
      <c r="AN23" s="9">
        <v>0</v>
      </c>
      <c r="AO23" s="9">
        <v>0.15499432453815998</v>
      </c>
      <c r="AP23" s="9">
        <v>0.10801645188726289</v>
      </c>
      <c r="AQ23" s="9">
        <v>0.11604658418926971</v>
      </c>
      <c r="AR23" s="9">
        <v>0.11307802317634598</v>
      </c>
      <c r="AS23" s="9">
        <v>0.22765380505137667</v>
      </c>
      <c r="AT23" s="9">
        <v>0.13625622611444149</v>
      </c>
      <c r="AU23" s="9">
        <v>0.11374155938724703</v>
      </c>
      <c r="AV23" s="9">
        <v>0.14855557558222079</v>
      </c>
      <c r="AW23" s="9">
        <v>0.14877814038750595</v>
      </c>
      <c r="AX23" s="9">
        <v>1.2162207287797024E-2</v>
      </c>
      <c r="AY23" s="9">
        <v>8.7475963049402153E-2</v>
      </c>
      <c r="AZ23" s="9">
        <v>0.12336477496219053</v>
      </c>
      <c r="BA23" s="9">
        <v>0.11647416931293762</v>
      </c>
      <c r="BB23" s="9">
        <v>0</v>
      </c>
      <c r="BC23" s="9">
        <v>0</v>
      </c>
      <c r="BD23" s="9">
        <v>0</v>
      </c>
      <c r="BE23" s="9">
        <v>0.18894323105084912</v>
      </c>
      <c r="BF23" s="9">
        <v>0.12345439066111216</v>
      </c>
      <c r="BG23" s="9">
        <v>0.10758185743880108</v>
      </c>
      <c r="BH23" s="9">
        <v>0.12072870831097678</v>
      </c>
      <c r="BI23" s="9">
        <v>0.15853362579491237</v>
      </c>
      <c r="BJ23" s="9">
        <v>0.12591755275302832</v>
      </c>
      <c r="BK23" s="9">
        <v>4.1104524665317915E-2</v>
      </c>
      <c r="BL23" s="9">
        <v>0</v>
      </c>
      <c r="BM23" s="9">
        <v>0.11308582553124483</v>
      </c>
      <c r="BN23" s="9">
        <v>0.11426999894214061</v>
      </c>
      <c r="BO23" s="9">
        <v>0.1384475571066868</v>
      </c>
      <c r="BP23" s="9">
        <v>0.22815566941385942</v>
      </c>
      <c r="BQ23" s="9">
        <v>0</v>
      </c>
      <c r="BR23" s="9">
        <v>0</v>
      </c>
      <c r="BS23" s="9">
        <v>0.11814201402901457</v>
      </c>
      <c r="BT23" s="9">
        <v>0.18577096950808142</v>
      </c>
      <c r="BU23" s="9">
        <v>0.12261037577882902</v>
      </c>
      <c r="BV23" s="9">
        <v>0</v>
      </c>
      <c r="BW23" s="9">
        <v>0</v>
      </c>
      <c r="BX23" s="9">
        <v>0</v>
      </c>
      <c r="BY23" s="9">
        <v>5.0535068250833565E-2</v>
      </c>
      <c r="BZ23" s="9">
        <v>0.16285012203100965</v>
      </c>
      <c r="CA23" s="9">
        <v>0.14409646410420598</v>
      </c>
      <c r="CB23" s="9">
        <v>9.20976819496927E-2</v>
      </c>
      <c r="CC23" s="9">
        <v>0.11964204836520582</v>
      </c>
      <c r="CD23" s="9">
        <v>0.11696933633399893</v>
      </c>
      <c r="CE23" s="9">
        <v>9.8653807727167364E-2</v>
      </c>
      <c r="CF23" s="9">
        <v>0.16405784467483722</v>
      </c>
      <c r="CG23" s="9">
        <v>0.10309541922154156</v>
      </c>
      <c r="CH23" s="9">
        <v>0.2048401768568113</v>
      </c>
      <c r="CI23" s="9">
        <v>0</v>
      </c>
      <c r="CJ23" s="9">
        <v>0.74885173583241138</v>
      </c>
      <c r="CK23" s="9">
        <v>1.1784924600016853E-2</v>
      </c>
      <c r="CL23" s="9">
        <v>0.14453779197065561</v>
      </c>
      <c r="CM23" s="9">
        <v>6.1293702202105532E-2</v>
      </c>
      <c r="CN23" s="9">
        <v>2.9086670328034005E-2</v>
      </c>
      <c r="CO23" s="9">
        <v>0.25101048874764664</v>
      </c>
      <c r="CP23" s="9">
        <v>1.6252844839724209E-2</v>
      </c>
      <c r="CQ23" s="9">
        <v>0.18416682784000954</v>
      </c>
    </row>
    <row r="24" spans="1:95" x14ac:dyDescent="0.25">
      <c r="A24" s="7"/>
      <c r="B24" s="8">
        <v>14</v>
      </c>
      <c r="C24" s="8">
        <v>6</v>
      </c>
      <c r="D24" s="8">
        <v>8</v>
      </c>
      <c r="E24" s="8">
        <v>0</v>
      </c>
      <c r="F24" s="8">
        <v>0</v>
      </c>
      <c r="G24" s="8">
        <v>2</v>
      </c>
      <c r="H24" s="8">
        <v>0</v>
      </c>
      <c r="I24" s="8">
        <v>6</v>
      </c>
      <c r="J24" s="8">
        <v>6</v>
      </c>
      <c r="K24" s="8">
        <v>0</v>
      </c>
      <c r="L24" s="8">
        <v>2</v>
      </c>
      <c r="M24" s="8">
        <v>11</v>
      </c>
      <c r="N24" s="8">
        <v>12</v>
      </c>
      <c r="O24" s="8">
        <v>1</v>
      </c>
      <c r="P24" s="8">
        <v>0</v>
      </c>
      <c r="Q24" s="8">
        <v>0</v>
      </c>
      <c r="R24" s="8">
        <v>1</v>
      </c>
      <c r="S24" s="8">
        <v>12</v>
      </c>
      <c r="T24" s="8">
        <v>1</v>
      </c>
      <c r="U24" s="8">
        <v>0</v>
      </c>
      <c r="V24" s="8">
        <v>1</v>
      </c>
      <c r="W24" s="8">
        <v>14</v>
      </c>
      <c r="X24" s="8">
        <v>0</v>
      </c>
      <c r="Y24" s="8">
        <v>1</v>
      </c>
      <c r="Z24" s="8">
        <v>13</v>
      </c>
      <c r="AA24" s="8">
        <v>1</v>
      </c>
      <c r="AB24" s="8">
        <v>13</v>
      </c>
      <c r="AC24" s="8">
        <v>9</v>
      </c>
      <c r="AD24" s="8">
        <v>5</v>
      </c>
      <c r="AE24" s="8">
        <v>3</v>
      </c>
      <c r="AF24" s="8">
        <v>2</v>
      </c>
      <c r="AG24" s="8">
        <v>3</v>
      </c>
      <c r="AH24" s="8">
        <v>6</v>
      </c>
      <c r="AI24" s="8">
        <v>0</v>
      </c>
      <c r="AJ24" s="8">
        <v>5</v>
      </c>
      <c r="AK24" s="8">
        <v>0</v>
      </c>
      <c r="AL24" s="8">
        <v>8</v>
      </c>
      <c r="AM24" s="8">
        <v>9</v>
      </c>
      <c r="AN24" s="8">
        <v>0</v>
      </c>
      <c r="AO24" s="8">
        <v>5</v>
      </c>
      <c r="AP24" s="8">
        <v>8</v>
      </c>
      <c r="AQ24" s="8">
        <v>9</v>
      </c>
      <c r="AR24" s="8">
        <v>11</v>
      </c>
      <c r="AS24" s="8">
        <v>3</v>
      </c>
      <c r="AT24" s="8">
        <v>8</v>
      </c>
      <c r="AU24" s="8">
        <v>6</v>
      </c>
      <c r="AV24" s="8">
        <v>6</v>
      </c>
      <c r="AW24" s="8">
        <v>7</v>
      </c>
      <c r="AX24" s="8">
        <v>0</v>
      </c>
      <c r="AY24" s="8">
        <v>0</v>
      </c>
      <c r="AZ24" s="8">
        <v>8</v>
      </c>
      <c r="BA24" s="8">
        <v>5</v>
      </c>
      <c r="BB24" s="8">
        <v>0</v>
      </c>
      <c r="BC24" s="8">
        <v>0</v>
      </c>
      <c r="BD24" s="8">
        <v>0</v>
      </c>
      <c r="BE24" s="8">
        <v>6</v>
      </c>
      <c r="BF24" s="8">
        <v>13</v>
      </c>
      <c r="BG24" s="8">
        <v>1</v>
      </c>
      <c r="BH24" s="8">
        <v>12</v>
      </c>
      <c r="BI24" s="8">
        <v>2</v>
      </c>
      <c r="BJ24" s="8">
        <v>14</v>
      </c>
      <c r="BK24" s="8">
        <v>1</v>
      </c>
      <c r="BL24" s="8">
        <v>0</v>
      </c>
      <c r="BM24" s="8">
        <v>5</v>
      </c>
      <c r="BN24" s="8">
        <v>5</v>
      </c>
      <c r="BO24" s="8">
        <v>3</v>
      </c>
      <c r="BP24" s="8">
        <v>1</v>
      </c>
      <c r="BQ24" s="8">
        <v>0</v>
      </c>
      <c r="BR24" s="8">
        <v>0</v>
      </c>
      <c r="BS24" s="8">
        <v>12</v>
      </c>
      <c r="BT24" s="8">
        <v>1</v>
      </c>
      <c r="BU24" s="8">
        <v>14</v>
      </c>
      <c r="BV24" s="8">
        <v>0</v>
      </c>
      <c r="BW24" s="8">
        <v>0</v>
      </c>
      <c r="BX24" s="8">
        <v>0</v>
      </c>
      <c r="BY24" s="8">
        <v>2</v>
      </c>
      <c r="BZ24" s="8">
        <v>12</v>
      </c>
      <c r="CA24" s="8">
        <v>9</v>
      </c>
      <c r="CB24" s="8">
        <v>4</v>
      </c>
      <c r="CC24" s="8">
        <v>5</v>
      </c>
      <c r="CD24" s="8">
        <v>7</v>
      </c>
      <c r="CE24" s="8">
        <v>7</v>
      </c>
      <c r="CF24" s="8">
        <v>5</v>
      </c>
      <c r="CG24" s="8">
        <v>10</v>
      </c>
      <c r="CH24" s="8">
        <v>4</v>
      </c>
      <c r="CI24" s="8">
        <v>0</v>
      </c>
      <c r="CJ24" s="8">
        <v>14</v>
      </c>
      <c r="CK24" s="8">
        <v>0</v>
      </c>
      <c r="CL24" s="8">
        <v>12</v>
      </c>
      <c r="CM24" s="8">
        <v>4</v>
      </c>
      <c r="CN24" s="8">
        <v>0</v>
      </c>
      <c r="CO24" s="8">
        <v>8</v>
      </c>
      <c r="CP24" s="8">
        <v>1</v>
      </c>
      <c r="CQ24" s="8">
        <v>13</v>
      </c>
    </row>
    <row r="25" spans="1:95" x14ac:dyDescent="0.25">
      <c r="A25" s="7"/>
      <c r="B25" s="6"/>
      <c r="C25" s="6"/>
      <c r="D25" s="6"/>
      <c r="E25" s="6"/>
      <c r="F25" s="10" t="s">
        <v>964</v>
      </c>
      <c r="G25" s="10" t="s">
        <v>55</v>
      </c>
      <c r="H25" s="10" t="s">
        <v>519</v>
      </c>
      <c r="I25" s="10" t="s">
        <v>896</v>
      </c>
      <c r="J25" s="10" t="s">
        <v>55</v>
      </c>
      <c r="K25" s="10" t="s">
        <v>678</v>
      </c>
      <c r="L25" s="10" t="s">
        <v>964</v>
      </c>
      <c r="M25" s="10" t="s">
        <v>40</v>
      </c>
      <c r="N25" s="6"/>
      <c r="O25" s="6"/>
      <c r="P25" s="6"/>
      <c r="Q25" s="6"/>
      <c r="R25" s="6"/>
      <c r="S25" s="6"/>
      <c r="T25" s="10" t="s">
        <v>731</v>
      </c>
      <c r="U25" s="10" t="s">
        <v>732</v>
      </c>
      <c r="V25" s="10" t="s">
        <v>731</v>
      </c>
      <c r="W25" s="6"/>
      <c r="X25" s="6"/>
      <c r="Y25" s="6"/>
      <c r="Z25" s="6"/>
      <c r="AA25" s="6"/>
      <c r="AB25" s="6"/>
      <c r="AC25" s="6"/>
      <c r="AD25" s="6"/>
      <c r="AE25" s="10" t="s">
        <v>343</v>
      </c>
      <c r="AF25" s="10" t="s">
        <v>683</v>
      </c>
      <c r="AG25" s="10" t="s">
        <v>343</v>
      </c>
      <c r="AH25" s="10" t="s">
        <v>1191</v>
      </c>
      <c r="AI25" s="10" t="s">
        <v>777</v>
      </c>
      <c r="AJ25" s="6"/>
      <c r="AK25" s="10" t="s">
        <v>770</v>
      </c>
      <c r="AL25" s="10" t="s">
        <v>496</v>
      </c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10" t="s">
        <v>531</v>
      </c>
      <c r="CJ25" s="10" t="s">
        <v>532</v>
      </c>
      <c r="CK25" s="6"/>
      <c r="CL25" s="6"/>
      <c r="CM25" s="10" t="s">
        <v>405</v>
      </c>
      <c r="CN25" s="6"/>
      <c r="CO25" s="10" t="s">
        <v>707</v>
      </c>
      <c r="CP25" s="10" t="s">
        <v>407</v>
      </c>
      <c r="CQ25" s="10" t="s">
        <v>408</v>
      </c>
    </row>
    <row r="26" spans="1:95" x14ac:dyDescent="0.25">
      <c r="A26" s="7" t="s">
        <v>629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422</v>
      </c>
      <c r="B29" s="9">
        <v>1.1766423812734531E-2</v>
      </c>
      <c r="C29" s="9">
        <v>1.8713556068728102E-2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4.1539737082605728E-2</v>
      </c>
      <c r="K29" s="9">
        <v>0</v>
      </c>
      <c r="L29" s="9">
        <v>0</v>
      </c>
      <c r="M29" s="9">
        <v>2.5239985980500337E-2</v>
      </c>
      <c r="N29" s="9">
        <v>1.4906627614638974E-2</v>
      </c>
      <c r="O29" s="9">
        <v>0</v>
      </c>
      <c r="P29" s="9">
        <v>0</v>
      </c>
      <c r="Q29" s="9">
        <v>0</v>
      </c>
      <c r="R29" s="9">
        <v>0</v>
      </c>
      <c r="S29" s="9">
        <v>1.3572702995571763E-2</v>
      </c>
      <c r="T29" s="9">
        <v>0</v>
      </c>
      <c r="U29" s="9">
        <v>0</v>
      </c>
      <c r="V29" s="9">
        <v>0</v>
      </c>
      <c r="W29" s="9">
        <v>1.1911962360433556E-2</v>
      </c>
      <c r="X29" s="9">
        <v>0</v>
      </c>
      <c r="Y29" s="9">
        <v>0</v>
      </c>
      <c r="Z29" s="9">
        <v>1.4303747990208584E-2</v>
      </c>
      <c r="AA29" s="9">
        <v>0</v>
      </c>
      <c r="AB29" s="9">
        <v>1.516581142807784E-2</v>
      </c>
      <c r="AC29" s="9">
        <v>0</v>
      </c>
      <c r="AD29" s="9">
        <v>4.7500974868697046E-2</v>
      </c>
      <c r="AE29" s="9">
        <v>0</v>
      </c>
      <c r="AF29" s="9">
        <v>5.8033088924846432E-2</v>
      </c>
      <c r="AG29" s="9">
        <v>0</v>
      </c>
      <c r="AH29" s="9">
        <v>0</v>
      </c>
      <c r="AI29" s="9">
        <v>0</v>
      </c>
      <c r="AJ29" s="9">
        <v>0</v>
      </c>
      <c r="AK29" s="9">
        <v>4.5706622384249947E-2</v>
      </c>
      <c r="AL29" s="9">
        <v>0</v>
      </c>
      <c r="AM29" s="9">
        <v>1.8577724288093584E-2</v>
      </c>
      <c r="AN29" s="9">
        <v>0</v>
      </c>
      <c r="AO29" s="9">
        <v>0</v>
      </c>
      <c r="AP29" s="9">
        <v>1.7068998087265589E-2</v>
      </c>
      <c r="AQ29" s="9">
        <v>1.6446601156722359E-2</v>
      </c>
      <c r="AR29" s="9">
        <v>1.3417933840663842E-2</v>
      </c>
      <c r="AS29" s="9">
        <v>0</v>
      </c>
      <c r="AT29" s="9">
        <v>0</v>
      </c>
      <c r="AU29" s="9">
        <v>2.5535813155905272E-2</v>
      </c>
      <c r="AV29" s="9">
        <v>3.108582423228988E-2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4.4739834890769777E-2</v>
      </c>
      <c r="BF29" s="9">
        <v>1.2427236581132831E-2</v>
      </c>
      <c r="BG29" s="9">
        <v>0</v>
      </c>
      <c r="BH29" s="9">
        <v>1.3055559428846175E-2</v>
      </c>
      <c r="BI29" s="9">
        <v>0</v>
      </c>
      <c r="BJ29" s="9">
        <v>1.2083800263585154E-2</v>
      </c>
      <c r="BK29" s="9">
        <v>0</v>
      </c>
      <c r="BL29" s="9">
        <v>0</v>
      </c>
      <c r="BM29" s="9">
        <v>0</v>
      </c>
      <c r="BN29" s="9">
        <v>3.2681174699147643E-2</v>
      </c>
      <c r="BO29" s="9">
        <v>0</v>
      </c>
      <c r="BP29" s="9">
        <v>0</v>
      </c>
      <c r="BQ29" s="9">
        <v>0</v>
      </c>
      <c r="BR29" s="9">
        <v>0</v>
      </c>
      <c r="BS29" s="9">
        <v>1.2598851676258212E-2</v>
      </c>
      <c r="BT29" s="9">
        <v>0</v>
      </c>
      <c r="BU29" s="9">
        <v>1.1766423812734531E-2</v>
      </c>
      <c r="BV29" s="9">
        <v>0</v>
      </c>
      <c r="BW29" s="9">
        <v>0</v>
      </c>
      <c r="BX29" s="9">
        <v>0</v>
      </c>
      <c r="BY29" s="9">
        <v>3.2841820498706736E-2</v>
      </c>
      <c r="BZ29" s="9">
        <v>0</v>
      </c>
      <c r="CA29" s="9">
        <v>2.0051972860941576E-2</v>
      </c>
      <c r="CB29" s="9">
        <v>0</v>
      </c>
      <c r="CC29" s="9">
        <v>0</v>
      </c>
      <c r="CD29" s="9">
        <v>2.2448221112074895E-2</v>
      </c>
      <c r="CE29" s="9">
        <v>1.7946223534282765E-2</v>
      </c>
      <c r="CF29" s="9">
        <v>0</v>
      </c>
      <c r="CG29" s="9">
        <v>1.4265688903286729E-2</v>
      </c>
      <c r="CH29" s="9">
        <v>0</v>
      </c>
      <c r="CI29" s="9">
        <v>0</v>
      </c>
      <c r="CJ29" s="9">
        <v>0</v>
      </c>
      <c r="CK29" s="9">
        <v>0</v>
      </c>
      <c r="CL29" s="9">
        <v>1.60139524259915E-2</v>
      </c>
      <c r="CM29" s="9">
        <v>0</v>
      </c>
      <c r="CN29" s="9">
        <v>0</v>
      </c>
      <c r="CO29" s="9">
        <v>3.9757793142758666E-2</v>
      </c>
      <c r="CP29" s="9">
        <v>3.3429584477243909E-2</v>
      </c>
      <c r="CQ29" s="9">
        <v>0</v>
      </c>
    </row>
    <row r="30" spans="1:95" x14ac:dyDescent="0.25">
      <c r="A30" s="7"/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  <c r="T30" s="8">
        <v>0</v>
      </c>
      <c r="U30" s="8">
        <v>0</v>
      </c>
      <c r="V30" s="8">
        <v>0</v>
      </c>
      <c r="W30" s="8">
        <v>1</v>
      </c>
      <c r="X30" s="8">
        <v>0</v>
      </c>
      <c r="Y30" s="8">
        <v>0</v>
      </c>
      <c r="Z30" s="8">
        <v>1</v>
      </c>
      <c r="AA30" s="8">
        <v>0</v>
      </c>
      <c r="AB30" s="8">
        <v>1</v>
      </c>
      <c r="AC30" s="8">
        <v>0</v>
      </c>
      <c r="AD30" s="8">
        <v>1</v>
      </c>
      <c r="AE30" s="8">
        <v>0</v>
      </c>
      <c r="AF30" s="8">
        <v>1</v>
      </c>
      <c r="AG30" s="8">
        <v>0</v>
      </c>
      <c r="AH30" s="8">
        <v>0</v>
      </c>
      <c r="AI30" s="8">
        <v>0</v>
      </c>
      <c r="AJ30" s="8">
        <v>0</v>
      </c>
      <c r="AK30" s="8">
        <v>1</v>
      </c>
      <c r="AL30" s="8">
        <v>0</v>
      </c>
      <c r="AM30" s="8">
        <v>1</v>
      </c>
      <c r="AN30" s="8">
        <v>0</v>
      </c>
      <c r="AO30" s="8">
        <v>0</v>
      </c>
      <c r="AP30" s="8">
        <v>1</v>
      </c>
      <c r="AQ30" s="8">
        <v>1</v>
      </c>
      <c r="AR30" s="8">
        <v>1</v>
      </c>
      <c r="AS30" s="8">
        <v>0</v>
      </c>
      <c r="AT30" s="8">
        <v>0</v>
      </c>
      <c r="AU30" s="8">
        <v>1</v>
      </c>
      <c r="AV30" s="8">
        <v>1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1</v>
      </c>
      <c r="BF30" s="8">
        <v>1</v>
      </c>
      <c r="BG30" s="8">
        <v>0</v>
      </c>
      <c r="BH30" s="8">
        <v>1</v>
      </c>
      <c r="BI30" s="8">
        <v>0</v>
      </c>
      <c r="BJ30" s="8">
        <v>1</v>
      </c>
      <c r="BK30" s="8">
        <v>0</v>
      </c>
      <c r="BL30" s="8">
        <v>0</v>
      </c>
      <c r="BM30" s="8">
        <v>0</v>
      </c>
      <c r="BN30" s="8">
        <v>1</v>
      </c>
      <c r="BO30" s="8">
        <v>0</v>
      </c>
      <c r="BP30" s="8">
        <v>0</v>
      </c>
      <c r="BQ30" s="8">
        <v>0</v>
      </c>
      <c r="BR30" s="8">
        <v>0</v>
      </c>
      <c r="BS30" s="8">
        <v>1</v>
      </c>
      <c r="BT30" s="8">
        <v>0</v>
      </c>
      <c r="BU30" s="8">
        <v>1</v>
      </c>
      <c r="BV30" s="8">
        <v>0</v>
      </c>
      <c r="BW30" s="8">
        <v>0</v>
      </c>
      <c r="BX30" s="8">
        <v>0</v>
      </c>
      <c r="BY30" s="8">
        <v>1</v>
      </c>
      <c r="BZ30" s="8">
        <v>0</v>
      </c>
      <c r="CA30" s="8">
        <v>1</v>
      </c>
      <c r="CB30" s="8">
        <v>0</v>
      </c>
      <c r="CC30" s="8">
        <v>0</v>
      </c>
      <c r="CD30" s="8">
        <v>1</v>
      </c>
      <c r="CE30" s="8">
        <v>1</v>
      </c>
      <c r="CF30" s="8">
        <v>0</v>
      </c>
      <c r="CG30" s="8">
        <v>1</v>
      </c>
      <c r="CH30" s="8">
        <v>0</v>
      </c>
      <c r="CI30" s="8">
        <v>0</v>
      </c>
      <c r="CJ30" s="8">
        <v>0</v>
      </c>
      <c r="CK30" s="8">
        <v>0</v>
      </c>
      <c r="CL30" s="8">
        <v>1</v>
      </c>
      <c r="CM30" s="8">
        <v>0</v>
      </c>
      <c r="CN30" s="8">
        <v>0</v>
      </c>
      <c r="CO30" s="8">
        <v>1</v>
      </c>
      <c r="CP30" s="8">
        <v>1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1262</v>
      </c>
      <c r="B32" s="9">
        <v>0.72978073130055932</v>
      </c>
      <c r="C32" s="9">
        <v>0.76286071754091256</v>
      </c>
      <c r="D32" s="9">
        <v>0.67375284475966124</v>
      </c>
      <c r="E32" s="9">
        <v>0.7142857142857143</v>
      </c>
      <c r="F32" s="9">
        <v>0.91617049537874606</v>
      </c>
      <c r="G32" s="9">
        <v>0.8031639810752057</v>
      </c>
      <c r="H32" s="9">
        <v>0.79935060881741071</v>
      </c>
      <c r="I32" s="9">
        <v>0.59412014925977685</v>
      </c>
      <c r="J32" s="9">
        <v>0.65561165933928012</v>
      </c>
      <c r="K32" s="9">
        <v>0.83741188529103083</v>
      </c>
      <c r="L32" s="9">
        <v>0.80044027118555716</v>
      </c>
      <c r="M32" s="9">
        <v>0.63148304467820604</v>
      </c>
      <c r="N32" s="9">
        <v>0.71764617427421595</v>
      </c>
      <c r="O32" s="9">
        <v>0.67204013930203799</v>
      </c>
      <c r="P32" s="9">
        <v>1</v>
      </c>
      <c r="Q32" s="9">
        <v>0.85169607066023123</v>
      </c>
      <c r="R32" s="9">
        <v>0.77524922626421888</v>
      </c>
      <c r="S32" s="9">
        <v>0.72687423817035457</v>
      </c>
      <c r="T32" s="9">
        <v>0.69149826165754935</v>
      </c>
      <c r="U32" s="9">
        <v>0.8159403926095965</v>
      </c>
      <c r="V32" s="9">
        <v>0.66826257297798175</v>
      </c>
      <c r="W32" s="9">
        <v>0.72643839716805547</v>
      </c>
      <c r="X32" s="9">
        <v>1</v>
      </c>
      <c r="Y32" s="9">
        <v>0.89316726489352194</v>
      </c>
      <c r="Z32" s="9">
        <v>0.69262861882252968</v>
      </c>
      <c r="AA32" s="9">
        <v>0.83155143061668535</v>
      </c>
      <c r="AB32" s="9">
        <v>0.69734549994739436</v>
      </c>
      <c r="AC32" s="9">
        <v>0.72542482243619189</v>
      </c>
      <c r="AD32" s="9">
        <v>0.73868266817763795</v>
      </c>
      <c r="AE32" s="9">
        <v>0.64287260084106368</v>
      </c>
      <c r="AF32" s="9">
        <v>0.69810059349147535</v>
      </c>
      <c r="AG32" s="9">
        <v>0.66797890338742671</v>
      </c>
      <c r="AH32" s="9">
        <v>0.6161650666168198</v>
      </c>
      <c r="AI32" s="9">
        <v>0.84782437849126313</v>
      </c>
      <c r="AJ32" s="9">
        <v>0.70264431104363245</v>
      </c>
      <c r="AK32" s="9">
        <v>0.79878794649489748</v>
      </c>
      <c r="AL32" s="9">
        <v>0.6772893567890701</v>
      </c>
      <c r="AM32" s="9">
        <v>0.74548935399996508</v>
      </c>
      <c r="AN32" s="9">
        <v>1</v>
      </c>
      <c r="AO32" s="9">
        <v>0.76780025189780543</v>
      </c>
      <c r="AP32" s="9">
        <v>0.71264712001326525</v>
      </c>
      <c r="AQ32" s="9">
        <v>0.76865411742174383</v>
      </c>
      <c r="AR32" s="9">
        <v>0.74597502619628131</v>
      </c>
      <c r="AS32" s="9">
        <v>0.65786846918017128</v>
      </c>
      <c r="AT32" s="9">
        <v>0.74834364410418042</v>
      </c>
      <c r="AU32" s="9">
        <v>0.72146030674104333</v>
      </c>
      <c r="AV32" s="9">
        <v>0.59954824266177553</v>
      </c>
      <c r="AW32" s="9">
        <v>0.77112693440286706</v>
      </c>
      <c r="AX32" s="9">
        <v>0.87698653247412284</v>
      </c>
      <c r="AY32" s="9">
        <v>0.91252403695059803</v>
      </c>
      <c r="AZ32" s="9">
        <v>0.7577449576078179</v>
      </c>
      <c r="BA32" s="9">
        <v>0.76100737666683738</v>
      </c>
      <c r="BB32" s="9">
        <v>0.89753804351001865</v>
      </c>
      <c r="BC32" s="9">
        <v>0</v>
      </c>
      <c r="BD32" s="9">
        <v>0.7554298970489961</v>
      </c>
      <c r="BE32" s="9">
        <v>0.65270019402567681</v>
      </c>
      <c r="BF32" s="9">
        <v>0.74597812036188915</v>
      </c>
      <c r="BG32" s="9">
        <v>0.44137022613235033</v>
      </c>
      <c r="BH32" s="9">
        <v>0.72844718072345183</v>
      </c>
      <c r="BI32" s="9">
        <v>0.70734212665228435</v>
      </c>
      <c r="BJ32" s="9">
        <v>0.72249209085923316</v>
      </c>
      <c r="BK32" s="9">
        <v>0.86966034933456382</v>
      </c>
      <c r="BL32" s="9">
        <v>1</v>
      </c>
      <c r="BM32" s="9">
        <v>0.77150713286726869</v>
      </c>
      <c r="BN32" s="9">
        <v>0.63720985801325103</v>
      </c>
      <c r="BO32" s="9">
        <v>0.79395867179783852</v>
      </c>
      <c r="BP32" s="9">
        <v>0.77184433058614066</v>
      </c>
      <c r="BQ32" s="9">
        <v>1</v>
      </c>
      <c r="BR32" s="9">
        <v>0</v>
      </c>
      <c r="BS32" s="9">
        <v>0.72380634873599548</v>
      </c>
      <c r="BT32" s="9">
        <v>0.81422903049191864</v>
      </c>
      <c r="BU32" s="9">
        <v>0.72978073130055932</v>
      </c>
      <c r="BV32" s="9">
        <v>0</v>
      </c>
      <c r="BW32" s="9">
        <v>0</v>
      </c>
      <c r="BX32" s="9">
        <v>0</v>
      </c>
      <c r="BY32" s="9">
        <v>0.81652381350528858</v>
      </c>
      <c r="BZ32" s="9">
        <v>0.6813519456766538</v>
      </c>
      <c r="CA32" s="9">
        <v>0.76468757930567466</v>
      </c>
      <c r="CB32" s="9">
        <v>0.68020902938856931</v>
      </c>
      <c r="CC32" s="9">
        <v>0.77449385149948757</v>
      </c>
      <c r="CD32" s="9">
        <v>0.68418051986482897</v>
      </c>
      <c r="CE32" s="9">
        <v>0.78908511631296752</v>
      </c>
      <c r="CF32" s="9">
        <v>0.57000415727683817</v>
      </c>
      <c r="CG32" s="9">
        <v>0.73965114850532498</v>
      </c>
      <c r="CH32" s="9">
        <v>0.69170197484891149</v>
      </c>
      <c r="CI32" s="9">
        <v>1</v>
      </c>
      <c r="CJ32" s="9">
        <v>0</v>
      </c>
      <c r="CK32" s="9">
        <v>0.95504109907525103</v>
      </c>
      <c r="CL32" s="9">
        <v>0.67872421013284689</v>
      </c>
      <c r="CM32" s="9">
        <v>0.83279835514945555</v>
      </c>
      <c r="CN32" s="9">
        <v>0.81421522295884829</v>
      </c>
      <c r="CO32" s="9">
        <v>0.48697528327769923</v>
      </c>
      <c r="CP32" s="9">
        <v>0.81549619885969293</v>
      </c>
      <c r="CQ32" s="9">
        <v>0.69249169477241201</v>
      </c>
    </row>
    <row r="33" spans="1:95" x14ac:dyDescent="0.25">
      <c r="A33" s="7"/>
      <c r="B33" s="8">
        <v>82</v>
      </c>
      <c r="C33" s="8">
        <v>54</v>
      </c>
      <c r="D33" s="8">
        <v>28</v>
      </c>
      <c r="E33" s="8">
        <v>7</v>
      </c>
      <c r="F33" s="8">
        <v>14</v>
      </c>
      <c r="G33" s="8">
        <v>8</v>
      </c>
      <c r="H33" s="8">
        <v>20</v>
      </c>
      <c r="I33" s="8">
        <v>12</v>
      </c>
      <c r="J33" s="8">
        <v>21</v>
      </c>
      <c r="K33" s="8">
        <v>21</v>
      </c>
      <c r="L33" s="8">
        <v>28</v>
      </c>
      <c r="M33" s="8">
        <v>33</v>
      </c>
      <c r="N33" s="8">
        <v>64</v>
      </c>
      <c r="O33" s="8">
        <v>8</v>
      </c>
      <c r="P33" s="8">
        <v>3</v>
      </c>
      <c r="Q33" s="8">
        <v>7</v>
      </c>
      <c r="R33" s="8">
        <v>18</v>
      </c>
      <c r="S33" s="8">
        <v>71</v>
      </c>
      <c r="T33" s="8">
        <v>3</v>
      </c>
      <c r="U33" s="8">
        <v>6</v>
      </c>
      <c r="V33" s="8">
        <v>2</v>
      </c>
      <c r="W33" s="8">
        <v>80</v>
      </c>
      <c r="X33" s="8">
        <v>1</v>
      </c>
      <c r="Y33" s="8">
        <v>16</v>
      </c>
      <c r="Z33" s="8">
        <v>64</v>
      </c>
      <c r="AA33" s="8">
        <v>20</v>
      </c>
      <c r="AB33" s="8">
        <v>61</v>
      </c>
      <c r="AC33" s="8">
        <v>57</v>
      </c>
      <c r="AD33" s="8">
        <v>21</v>
      </c>
      <c r="AE33" s="8">
        <v>10</v>
      </c>
      <c r="AF33" s="8">
        <v>16</v>
      </c>
      <c r="AG33" s="8">
        <v>8</v>
      </c>
      <c r="AH33" s="8">
        <v>12</v>
      </c>
      <c r="AI33" s="8">
        <v>24</v>
      </c>
      <c r="AJ33" s="8">
        <v>29</v>
      </c>
      <c r="AK33" s="8">
        <v>23</v>
      </c>
      <c r="AL33" s="8">
        <v>26</v>
      </c>
      <c r="AM33" s="8">
        <v>53</v>
      </c>
      <c r="AN33" s="8">
        <v>4</v>
      </c>
      <c r="AO33" s="8">
        <v>27</v>
      </c>
      <c r="AP33" s="8">
        <v>55</v>
      </c>
      <c r="AQ33" s="8">
        <v>62</v>
      </c>
      <c r="AR33" s="8">
        <v>73</v>
      </c>
      <c r="AS33" s="8">
        <v>8</v>
      </c>
      <c r="AT33" s="8">
        <v>43</v>
      </c>
      <c r="AU33" s="8">
        <v>37</v>
      </c>
      <c r="AV33" s="8">
        <v>25</v>
      </c>
      <c r="AW33" s="8">
        <v>36</v>
      </c>
      <c r="AX33" s="8">
        <v>17</v>
      </c>
      <c r="AY33" s="8">
        <v>4</v>
      </c>
      <c r="AZ33" s="8">
        <v>50</v>
      </c>
      <c r="BA33" s="8">
        <v>32</v>
      </c>
      <c r="BB33" s="8">
        <v>12</v>
      </c>
      <c r="BC33" s="8">
        <v>0</v>
      </c>
      <c r="BD33" s="8">
        <v>12</v>
      </c>
      <c r="BE33" s="8">
        <v>19</v>
      </c>
      <c r="BF33" s="8">
        <v>79</v>
      </c>
      <c r="BG33" s="8">
        <v>3</v>
      </c>
      <c r="BH33" s="8">
        <v>74</v>
      </c>
      <c r="BI33" s="8">
        <v>7</v>
      </c>
      <c r="BJ33" s="8">
        <v>79</v>
      </c>
      <c r="BK33" s="8">
        <v>13</v>
      </c>
      <c r="BL33" s="8">
        <v>3</v>
      </c>
      <c r="BM33" s="8">
        <v>35</v>
      </c>
      <c r="BN33" s="8">
        <v>26</v>
      </c>
      <c r="BO33" s="8">
        <v>15</v>
      </c>
      <c r="BP33" s="8">
        <v>5</v>
      </c>
      <c r="BQ33" s="8">
        <v>1</v>
      </c>
      <c r="BR33" s="8">
        <v>0</v>
      </c>
      <c r="BS33" s="8">
        <v>76</v>
      </c>
      <c r="BT33" s="8">
        <v>6</v>
      </c>
      <c r="BU33" s="8">
        <v>82</v>
      </c>
      <c r="BV33" s="8">
        <v>0</v>
      </c>
      <c r="BW33" s="8">
        <v>0</v>
      </c>
      <c r="BX33" s="8">
        <v>0</v>
      </c>
      <c r="BY33" s="8">
        <v>33</v>
      </c>
      <c r="BZ33" s="8">
        <v>49</v>
      </c>
      <c r="CA33" s="8">
        <v>50</v>
      </c>
      <c r="CB33" s="8">
        <v>32</v>
      </c>
      <c r="CC33" s="8">
        <v>36</v>
      </c>
      <c r="CD33" s="8">
        <v>40</v>
      </c>
      <c r="CE33" s="8">
        <v>58</v>
      </c>
      <c r="CF33" s="8">
        <v>18</v>
      </c>
      <c r="CG33" s="8">
        <v>68</v>
      </c>
      <c r="CH33" s="8">
        <v>13</v>
      </c>
      <c r="CI33" s="8">
        <v>82</v>
      </c>
      <c r="CJ33" s="8">
        <v>0</v>
      </c>
      <c r="CK33" s="8">
        <v>19</v>
      </c>
      <c r="CL33" s="8">
        <v>56</v>
      </c>
      <c r="CM33" s="8">
        <v>52</v>
      </c>
      <c r="CN33" s="8">
        <v>7</v>
      </c>
      <c r="CO33" s="8">
        <v>16</v>
      </c>
      <c r="CP33" s="8">
        <v>32</v>
      </c>
      <c r="CQ33" s="8">
        <v>48</v>
      </c>
    </row>
    <row r="34" spans="1:95" x14ac:dyDescent="0.25">
      <c r="A34" s="7"/>
      <c r="B34" s="6"/>
      <c r="C34" s="6"/>
      <c r="D34" s="6"/>
      <c r="E34" s="6"/>
      <c r="F34" s="10" t="s">
        <v>920</v>
      </c>
      <c r="G34" s="6"/>
      <c r="H34" s="6"/>
      <c r="I34" s="10" t="s">
        <v>39</v>
      </c>
      <c r="J34" s="6"/>
      <c r="K34" s="6"/>
      <c r="L34" s="6"/>
      <c r="M34" s="10" t="s">
        <v>39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10" t="s">
        <v>479</v>
      </c>
      <c r="AW34" s="6"/>
      <c r="AX34" s="10" t="s">
        <v>391</v>
      </c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10" t="s">
        <v>359</v>
      </c>
      <c r="BR34" s="10" t="s">
        <v>360</v>
      </c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10" t="s">
        <v>562</v>
      </c>
      <c r="CF34" s="10" t="s">
        <v>563</v>
      </c>
      <c r="CG34" s="6"/>
      <c r="CH34" s="6"/>
      <c r="CI34" s="10" t="s">
        <v>587</v>
      </c>
      <c r="CJ34" s="10" t="s">
        <v>588</v>
      </c>
      <c r="CK34" s="10" t="s">
        <v>429</v>
      </c>
      <c r="CL34" s="10" t="s">
        <v>430</v>
      </c>
      <c r="CM34" s="10" t="s">
        <v>369</v>
      </c>
      <c r="CN34" s="6"/>
      <c r="CO34" s="10" t="s">
        <v>464</v>
      </c>
      <c r="CP34" s="6"/>
      <c r="CQ34" s="6"/>
    </row>
    <row r="35" spans="1:95" x14ac:dyDescent="0.25">
      <c r="A35" s="7" t="s">
        <v>1263</v>
      </c>
      <c r="B35" s="9">
        <v>0.16373117656265737</v>
      </c>
      <c r="C35" s="9">
        <v>0.1420537065238239</v>
      </c>
      <c r="D35" s="9">
        <v>0.20044651323193019</v>
      </c>
      <c r="E35" s="9">
        <v>0</v>
      </c>
      <c r="F35" s="9">
        <v>1.5894764857761166E-2</v>
      </c>
      <c r="G35" s="9">
        <v>0.1968360189247943</v>
      </c>
      <c r="H35" s="9">
        <v>9.5688263632967369E-2</v>
      </c>
      <c r="I35" s="9">
        <v>0.3314446783294609</v>
      </c>
      <c r="J35" s="9">
        <v>0.21811131177113535</v>
      </c>
      <c r="K35" s="9">
        <v>9.6939527851985646E-3</v>
      </c>
      <c r="L35" s="9">
        <v>0.12459100249847399</v>
      </c>
      <c r="M35" s="9">
        <v>0.26258211963375688</v>
      </c>
      <c r="N35" s="9">
        <v>0.17771886320715699</v>
      </c>
      <c r="O35" s="9">
        <v>0.10964608853383107</v>
      </c>
      <c r="P35" s="9">
        <v>0</v>
      </c>
      <c r="Q35" s="9">
        <v>0.14830392933976863</v>
      </c>
      <c r="R35" s="9">
        <v>0.11131895761078776</v>
      </c>
      <c r="S35" s="9">
        <v>0.16300420189349876</v>
      </c>
      <c r="T35" s="9">
        <v>0.23659352565647626</v>
      </c>
      <c r="U35" s="9">
        <v>9.3025380443155753E-2</v>
      </c>
      <c r="V35" s="9">
        <v>0.25177940475729427</v>
      </c>
      <c r="W35" s="9">
        <v>0.16575636263696758</v>
      </c>
      <c r="X35" s="9">
        <v>0</v>
      </c>
      <c r="Y35" s="9">
        <v>0.10683273510647821</v>
      </c>
      <c r="Z35" s="9">
        <v>0.17792008330443612</v>
      </c>
      <c r="AA35" s="9">
        <v>0.11031763313135795</v>
      </c>
      <c r="AB35" s="9">
        <v>0.18114903961591811</v>
      </c>
      <c r="AC35" s="9">
        <v>0.15736394744369378</v>
      </c>
      <c r="AD35" s="9">
        <v>0.21381635695366505</v>
      </c>
      <c r="AE35" s="9">
        <v>0.26927886905198861</v>
      </c>
      <c r="AF35" s="9">
        <v>0.12441564598860605</v>
      </c>
      <c r="AG35" s="9">
        <v>0.25786668426067189</v>
      </c>
      <c r="AH35" s="9">
        <v>0.29497769879386454</v>
      </c>
      <c r="AI35" s="9">
        <v>5.7880310893766607E-2</v>
      </c>
      <c r="AJ35" s="9">
        <v>0.17023506621759085</v>
      </c>
      <c r="AK35" s="9">
        <v>1.3966394582215316E-2</v>
      </c>
      <c r="AL35" s="9">
        <v>0.28826365156902861</v>
      </c>
      <c r="AM35" s="9">
        <v>0.15996623086603992</v>
      </c>
      <c r="AN35" s="9">
        <v>0</v>
      </c>
      <c r="AO35" s="9">
        <v>0.19287046830444113</v>
      </c>
      <c r="AP35" s="9">
        <v>0.15059946711319741</v>
      </c>
      <c r="AQ35" s="9">
        <v>0.14103791534966373</v>
      </c>
      <c r="AR35" s="9">
        <v>0.14652316045527808</v>
      </c>
      <c r="AS35" s="9">
        <v>0.34213153081982861</v>
      </c>
      <c r="AT35" s="9">
        <v>0.18198253019574662</v>
      </c>
      <c r="AU35" s="9">
        <v>0.15185554408175045</v>
      </c>
      <c r="AV35" s="9">
        <v>0.2107952367969568</v>
      </c>
      <c r="AW35" s="9">
        <v>0.16366392774956079</v>
      </c>
      <c r="AX35" s="9">
        <v>7.76834523790048E-2</v>
      </c>
      <c r="AY35" s="9">
        <v>8.7475963049402153E-2</v>
      </c>
      <c r="AZ35" s="9">
        <v>0.16268440146338531</v>
      </c>
      <c r="BA35" s="9">
        <v>0.14665264317597498</v>
      </c>
      <c r="BB35" s="9">
        <v>0.10246195648998141</v>
      </c>
      <c r="BC35" s="9">
        <v>0</v>
      </c>
      <c r="BD35" s="9">
        <v>0</v>
      </c>
      <c r="BE35" s="9">
        <v>0.25692737070146399</v>
      </c>
      <c r="BF35" s="9">
        <v>0.1544573354060339</v>
      </c>
      <c r="BG35" s="9">
        <v>0.32886107513483609</v>
      </c>
      <c r="BH35" s="9">
        <v>0.16635472577721744</v>
      </c>
      <c r="BI35" s="9">
        <v>0.15853362579491237</v>
      </c>
      <c r="BJ35" s="9">
        <v>0.16814750734744627</v>
      </c>
      <c r="BK35" s="9">
        <v>0.13033965066543621</v>
      </c>
      <c r="BL35" s="9">
        <v>0</v>
      </c>
      <c r="BM35" s="9">
        <v>0.14217381079771632</v>
      </c>
      <c r="BN35" s="9">
        <v>0.16400197923309862</v>
      </c>
      <c r="BO35" s="9">
        <v>0.20604132820216159</v>
      </c>
      <c r="BP35" s="9">
        <v>0.22815566941385942</v>
      </c>
      <c r="BQ35" s="9">
        <v>0</v>
      </c>
      <c r="BR35" s="9">
        <v>0</v>
      </c>
      <c r="BS35" s="9">
        <v>0.16217194853840355</v>
      </c>
      <c r="BT35" s="9">
        <v>0.18577096950808142</v>
      </c>
      <c r="BU35" s="9">
        <v>0.16373117656265737</v>
      </c>
      <c r="BV35" s="9">
        <v>0</v>
      </c>
      <c r="BW35" s="9">
        <v>0</v>
      </c>
      <c r="BX35" s="9">
        <v>0</v>
      </c>
      <c r="BY35" s="9">
        <v>0.10043965365253645</v>
      </c>
      <c r="BZ35" s="9">
        <v>0.19906692342475854</v>
      </c>
      <c r="CA35" s="9">
        <v>0.16414843696514761</v>
      </c>
      <c r="CB35" s="9">
        <v>0.16313861924299061</v>
      </c>
      <c r="CC35" s="9">
        <v>0.14758221057499149</v>
      </c>
      <c r="CD35" s="9">
        <v>0.17357772764160515</v>
      </c>
      <c r="CE35" s="9">
        <v>0.10797765727059147</v>
      </c>
      <c r="CF35" s="9">
        <v>0.28985819432631776</v>
      </c>
      <c r="CG35" s="9">
        <v>0.14553889552570923</v>
      </c>
      <c r="CH35" s="9">
        <v>0.24016235945466505</v>
      </c>
      <c r="CI35" s="9">
        <v>0</v>
      </c>
      <c r="CJ35" s="9">
        <v>1</v>
      </c>
      <c r="CK35" s="9">
        <v>1.1784924600016853E-2</v>
      </c>
      <c r="CL35" s="9">
        <v>0.1844887238588101</v>
      </c>
      <c r="CM35" s="9">
        <v>8.2599882402033989E-2</v>
      </c>
      <c r="CN35" s="9">
        <v>0.18578477704115179</v>
      </c>
      <c r="CO35" s="9">
        <v>0.31142419764524465</v>
      </c>
      <c r="CP35" s="9">
        <v>8.3185154463086913E-2</v>
      </c>
      <c r="CQ35" s="9">
        <v>0.21260491900585779</v>
      </c>
    </row>
    <row r="36" spans="1:95" x14ac:dyDescent="0.25">
      <c r="A36" s="7"/>
      <c r="B36" s="8">
        <v>18</v>
      </c>
      <c r="C36" s="8">
        <v>10</v>
      </c>
      <c r="D36" s="8">
        <v>8</v>
      </c>
      <c r="E36" s="8">
        <v>0</v>
      </c>
      <c r="F36" s="8">
        <v>0</v>
      </c>
      <c r="G36" s="8">
        <v>2</v>
      </c>
      <c r="H36" s="8">
        <v>2</v>
      </c>
      <c r="I36" s="8">
        <v>7</v>
      </c>
      <c r="J36" s="8">
        <v>7</v>
      </c>
      <c r="K36" s="8">
        <v>0</v>
      </c>
      <c r="L36" s="8">
        <v>4</v>
      </c>
      <c r="M36" s="8">
        <v>14</v>
      </c>
      <c r="N36" s="8">
        <v>16</v>
      </c>
      <c r="O36" s="8">
        <v>1</v>
      </c>
      <c r="P36" s="8">
        <v>0</v>
      </c>
      <c r="Q36" s="8">
        <v>1</v>
      </c>
      <c r="R36" s="8">
        <v>3</v>
      </c>
      <c r="S36" s="8">
        <v>16</v>
      </c>
      <c r="T36" s="8">
        <v>1</v>
      </c>
      <c r="U36" s="8">
        <v>1</v>
      </c>
      <c r="V36" s="8">
        <v>1</v>
      </c>
      <c r="W36" s="8">
        <v>18</v>
      </c>
      <c r="X36" s="8">
        <v>0</v>
      </c>
      <c r="Y36" s="8">
        <v>2</v>
      </c>
      <c r="Z36" s="8">
        <v>16</v>
      </c>
      <c r="AA36" s="8">
        <v>3</v>
      </c>
      <c r="AB36" s="8">
        <v>16</v>
      </c>
      <c r="AC36" s="8">
        <v>12</v>
      </c>
      <c r="AD36" s="8">
        <v>6</v>
      </c>
      <c r="AE36" s="8">
        <v>4</v>
      </c>
      <c r="AF36" s="8">
        <v>3</v>
      </c>
      <c r="AG36" s="8">
        <v>3</v>
      </c>
      <c r="AH36" s="8">
        <v>6</v>
      </c>
      <c r="AI36" s="8">
        <v>2</v>
      </c>
      <c r="AJ36" s="8">
        <v>7</v>
      </c>
      <c r="AK36" s="8">
        <v>0</v>
      </c>
      <c r="AL36" s="8">
        <v>11</v>
      </c>
      <c r="AM36" s="8">
        <v>11</v>
      </c>
      <c r="AN36" s="8">
        <v>0</v>
      </c>
      <c r="AO36" s="8">
        <v>7</v>
      </c>
      <c r="AP36" s="8">
        <v>12</v>
      </c>
      <c r="AQ36" s="8">
        <v>11</v>
      </c>
      <c r="AR36" s="8">
        <v>14</v>
      </c>
      <c r="AS36" s="8">
        <v>4</v>
      </c>
      <c r="AT36" s="8">
        <v>11</v>
      </c>
      <c r="AU36" s="8">
        <v>8</v>
      </c>
      <c r="AV36" s="8">
        <v>9</v>
      </c>
      <c r="AW36" s="8">
        <v>8</v>
      </c>
      <c r="AX36" s="8">
        <v>2</v>
      </c>
      <c r="AY36" s="8">
        <v>0</v>
      </c>
      <c r="AZ36" s="8">
        <v>11</v>
      </c>
      <c r="BA36" s="8">
        <v>6</v>
      </c>
      <c r="BB36" s="8">
        <v>1</v>
      </c>
      <c r="BC36" s="8">
        <v>0</v>
      </c>
      <c r="BD36" s="8">
        <v>0</v>
      </c>
      <c r="BE36" s="8">
        <v>8</v>
      </c>
      <c r="BF36" s="8">
        <v>16</v>
      </c>
      <c r="BG36" s="8">
        <v>2</v>
      </c>
      <c r="BH36" s="8">
        <v>17</v>
      </c>
      <c r="BI36" s="8">
        <v>2</v>
      </c>
      <c r="BJ36" s="8">
        <v>18</v>
      </c>
      <c r="BK36" s="8">
        <v>2</v>
      </c>
      <c r="BL36" s="8">
        <v>0</v>
      </c>
      <c r="BM36" s="8">
        <v>6</v>
      </c>
      <c r="BN36" s="8">
        <v>7</v>
      </c>
      <c r="BO36" s="8">
        <v>4</v>
      </c>
      <c r="BP36" s="8">
        <v>1</v>
      </c>
      <c r="BQ36" s="8">
        <v>0</v>
      </c>
      <c r="BR36" s="8">
        <v>0</v>
      </c>
      <c r="BS36" s="8">
        <v>17</v>
      </c>
      <c r="BT36" s="8">
        <v>1</v>
      </c>
      <c r="BU36" s="8">
        <v>18</v>
      </c>
      <c r="BV36" s="8">
        <v>0</v>
      </c>
      <c r="BW36" s="8">
        <v>0</v>
      </c>
      <c r="BX36" s="8">
        <v>0</v>
      </c>
      <c r="BY36" s="8">
        <v>4</v>
      </c>
      <c r="BZ36" s="8">
        <v>14</v>
      </c>
      <c r="CA36" s="8">
        <v>11</v>
      </c>
      <c r="CB36" s="8">
        <v>8</v>
      </c>
      <c r="CC36" s="8">
        <v>7</v>
      </c>
      <c r="CD36" s="8">
        <v>10</v>
      </c>
      <c r="CE36" s="8">
        <v>8</v>
      </c>
      <c r="CF36" s="8">
        <v>9</v>
      </c>
      <c r="CG36" s="8">
        <v>13</v>
      </c>
      <c r="CH36" s="8">
        <v>5</v>
      </c>
      <c r="CI36" s="8">
        <v>0</v>
      </c>
      <c r="CJ36" s="8">
        <v>18</v>
      </c>
      <c r="CK36" s="8">
        <v>0</v>
      </c>
      <c r="CL36" s="8">
        <v>15</v>
      </c>
      <c r="CM36" s="8">
        <v>5</v>
      </c>
      <c r="CN36" s="8">
        <v>2</v>
      </c>
      <c r="CO36" s="8">
        <v>10</v>
      </c>
      <c r="CP36" s="8">
        <v>3</v>
      </c>
      <c r="CQ36" s="8">
        <v>15</v>
      </c>
    </row>
    <row r="37" spans="1:95" x14ac:dyDescent="0.25">
      <c r="A37" s="7"/>
      <c r="B37" s="6"/>
      <c r="C37" s="6"/>
      <c r="D37" s="6"/>
      <c r="E37" s="10" t="s">
        <v>964</v>
      </c>
      <c r="F37" s="10" t="s">
        <v>519</v>
      </c>
      <c r="G37" s="10" t="s">
        <v>55</v>
      </c>
      <c r="H37" s="10" t="s">
        <v>964</v>
      </c>
      <c r="I37" s="10" t="s">
        <v>377</v>
      </c>
      <c r="J37" s="10" t="s">
        <v>55</v>
      </c>
      <c r="K37" s="10" t="s">
        <v>678</v>
      </c>
      <c r="L37" s="6"/>
      <c r="M37" s="10" t="s">
        <v>876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10" t="s">
        <v>343</v>
      </c>
      <c r="AI37" s="10" t="s">
        <v>683</v>
      </c>
      <c r="AJ37" s="10" t="s">
        <v>496</v>
      </c>
      <c r="AK37" s="10" t="s">
        <v>1264</v>
      </c>
      <c r="AL37" s="10" t="s">
        <v>496</v>
      </c>
      <c r="AM37" s="10" t="s">
        <v>496</v>
      </c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10" t="s">
        <v>680</v>
      </c>
      <c r="BE37" s="10" t="s">
        <v>671</v>
      </c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10" t="s">
        <v>462</v>
      </c>
      <c r="CF37" s="10" t="s">
        <v>463</v>
      </c>
      <c r="CG37" s="6"/>
      <c r="CH37" s="6"/>
      <c r="CI37" s="10" t="s">
        <v>531</v>
      </c>
      <c r="CJ37" s="10" t="s">
        <v>532</v>
      </c>
      <c r="CK37" s="6"/>
      <c r="CL37" s="6"/>
      <c r="CM37" s="10" t="s">
        <v>405</v>
      </c>
      <c r="CN37" s="6"/>
      <c r="CO37" s="10" t="s">
        <v>707</v>
      </c>
      <c r="CP37" s="6"/>
      <c r="CQ37" s="6"/>
    </row>
    <row r="39" spans="1:95" x14ac:dyDescent="0.25">
      <c r="A39" s="18"/>
      <c r="B39" s="18" t="s">
        <v>431</v>
      </c>
      <c r="C39" s="18" t="s">
        <v>431</v>
      </c>
      <c r="D39" s="18" t="s">
        <v>431</v>
      </c>
      <c r="E39" s="18" t="s">
        <v>431</v>
      </c>
      <c r="F39" s="18" t="s">
        <v>431</v>
      </c>
      <c r="G39" s="18" t="s">
        <v>431</v>
      </c>
      <c r="H39" s="18" t="s">
        <v>431</v>
      </c>
      <c r="I39" s="18" t="s">
        <v>431</v>
      </c>
      <c r="J39" s="18" t="s">
        <v>431</v>
      </c>
      <c r="K39" s="18" t="s">
        <v>431</v>
      </c>
      <c r="L39" s="18" t="s">
        <v>431</v>
      </c>
      <c r="M39" s="18" t="s">
        <v>431</v>
      </c>
      <c r="N39" s="18" t="s">
        <v>431</v>
      </c>
      <c r="O39" s="18" t="s">
        <v>431</v>
      </c>
      <c r="P39" s="18" t="s">
        <v>431</v>
      </c>
      <c r="Q39" s="18" t="s">
        <v>431</v>
      </c>
      <c r="R39" s="18" t="s">
        <v>431</v>
      </c>
      <c r="S39" s="18" t="s">
        <v>431</v>
      </c>
      <c r="T39" s="18" t="s">
        <v>431</v>
      </c>
      <c r="U39" s="18" t="s">
        <v>431</v>
      </c>
      <c r="V39" s="18" t="s">
        <v>431</v>
      </c>
      <c r="W39" s="18" t="s">
        <v>431</v>
      </c>
      <c r="X39" s="18" t="s">
        <v>431</v>
      </c>
      <c r="Y39" s="18" t="s">
        <v>431</v>
      </c>
      <c r="Z39" s="18" t="s">
        <v>431</v>
      </c>
      <c r="AA39" s="18" t="s">
        <v>431</v>
      </c>
      <c r="AB39" s="18" t="s">
        <v>431</v>
      </c>
      <c r="AC39" s="18" t="s">
        <v>431</v>
      </c>
      <c r="AD39" s="18" t="s">
        <v>431</v>
      </c>
      <c r="AE39" s="18" t="s">
        <v>431</v>
      </c>
      <c r="AF39" s="18" t="s">
        <v>431</v>
      </c>
      <c r="AG39" s="18" t="s">
        <v>431</v>
      </c>
      <c r="AH39" s="18" t="s">
        <v>431</v>
      </c>
      <c r="AI39" s="18" t="s">
        <v>431</v>
      </c>
      <c r="AJ39" s="18" t="s">
        <v>431</v>
      </c>
      <c r="AK39" s="18" t="s">
        <v>431</v>
      </c>
      <c r="AL39" s="18" t="s">
        <v>431</v>
      </c>
      <c r="AM39" s="18" t="s">
        <v>431</v>
      </c>
      <c r="AN39" s="18" t="s">
        <v>431</v>
      </c>
      <c r="AO39" s="18" t="s">
        <v>431</v>
      </c>
      <c r="AP39" s="18" t="s">
        <v>431</v>
      </c>
      <c r="AQ39" s="18" t="s">
        <v>431</v>
      </c>
      <c r="AR39" s="18" t="s">
        <v>431</v>
      </c>
      <c r="AS39" s="18" t="s">
        <v>431</v>
      </c>
      <c r="AT39" s="18" t="s">
        <v>431</v>
      </c>
      <c r="AU39" s="18" t="s">
        <v>431</v>
      </c>
      <c r="AV39" s="18" t="s">
        <v>431</v>
      </c>
      <c r="AW39" s="18" t="s">
        <v>431</v>
      </c>
      <c r="AX39" s="18" t="s">
        <v>431</v>
      </c>
      <c r="AY39" s="18" t="s">
        <v>431</v>
      </c>
      <c r="AZ39" s="18" t="s">
        <v>431</v>
      </c>
      <c r="BA39" s="18" t="s">
        <v>431</v>
      </c>
      <c r="BB39" s="18" t="s">
        <v>431</v>
      </c>
      <c r="BC39" s="18" t="s">
        <v>431</v>
      </c>
      <c r="BD39" s="18" t="s">
        <v>431</v>
      </c>
      <c r="BE39" s="18" t="s">
        <v>431</v>
      </c>
      <c r="BF39" s="18" t="s">
        <v>431</v>
      </c>
      <c r="BG39" s="18" t="s">
        <v>431</v>
      </c>
      <c r="BH39" s="18" t="s">
        <v>431</v>
      </c>
      <c r="BI39" s="18" t="s">
        <v>431</v>
      </c>
      <c r="BJ39" s="18" t="s">
        <v>431</v>
      </c>
      <c r="BK39" s="18" t="s">
        <v>431</v>
      </c>
      <c r="BL39" s="18" t="s">
        <v>431</v>
      </c>
      <c r="BM39" s="18" t="s">
        <v>431</v>
      </c>
      <c r="BN39" s="18" t="s">
        <v>431</v>
      </c>
      <c r="BO39" s="18" t="s">
        <v>431</v>
      </c>
      <c r="BP39" s="18" t="s">
        <v>431</v>
      </c>
      <c r="BQ39" s="18" t="s">
        <v>431</v>
      </c>
      <c r="BR39" s="18" t="s">
        <v>431</v>
      </c>
      <c r="BS39" s="18" t="s">
        <v>431</v>
      </c>
      <c r="BT39" s="18" t="s">
        <v>431</v>
      </c>
      <c r="BU39" s="18" t="s">
        <v>431</v>
      </c>
      <c r="BV39" s="18" t="s">
        <v>431</v>
      </c>
      <c r="BW39" s="18" t="s">
        <v>431</v>
      </c>
      <c r="BX39" s="18" t="s">
        <v>431</v>
      </c>
      <c r="BY39" s="18" t="s">
        <v>431</v>
      </c>
      <c r="BZ39" s="18" t="s">
        <v>431</v>
      </c>
      <c r="CA39" s="18" t="s">
        <v>431</v>
      </c>
      <c r="CB39" s="18" t="s">
        <v>431</v>
      </c>
      <c r="CC39" s="18" t="s">
        <v>431</v>
      </c>
      <c r="CD39" s="18" t="s">
        <v>431</v>
      </c>
      <c r="CE39" s="18" t="s">
        <v>431</v>
      </c>
      <c r="CF39" s="18" t="s">
        <v>431</v>
      </c>
      <c r="CG39" s="18" t="s">
        <v>431</v>
      </c>
      <c r="CH39" s="18" t="s">
        <v>431</v>
      </c>
      <c r="CI39" s="18" t="s">
        <v>431</v>
      </c>
      <c r="CJ39" s="18" t="s">
        <v>431</v>
      </c>
      <c r="CK39" s="18" t="s">
        <v>431</v>
      </c>
      <c r="CL39" s="18" t="s">
        <v>431</v>
      </c>
      <c r="CM39" s="18" t="s">
        <v>431</v>
      </c>
      <c r="CN39" s="18" t="s">
        <v>431</v>
      </c>
      <c r="CO39" s="18" t="s">
        <v>431</v>
      </c>
      <c r="CP39" s="18" t="s">
        <v>431</v>
      </c>
      <c r="CQ39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1083</v>
      </c>
      <c r="B2" s="20" t="s">
        <v>1083</v>
      </c>
      <c r="C2" s="20" t="s">
        <v>1083</v>
      </c>
      <c r="D2" s="20" t="s">
        <v>1083</v>
      </c>
      <c r="E2" s="20" t="s">
        <v>1083</v>
      </c>
      <c r="F2" s="20" t="s">
        <v>1083</v>
      </c>
      <c r="G2" s="20" t="s">
        <v>1083</v>
      </c>
      <c r="H2" s="20" t="s">
        <v>1083</v>
      </c>
      <c r="I2" s="20" t="s">
        <v>1083</v>
      </c>
      <c r="J2" s="20" t="s">
        <v>1083</v>
      </c>
      <c r="K2" s="20" t="s">
        <v>1083</v>
      </c>
      <c r="L2" s="20" t="s">
        <v>1083</v>
      </c>
      <c r="M2" s="20" t="s">
        <v>1083</v>
      </c>
      <c r="N2" s="20" t="s">
        <v>1083</v>
      </c>
      <c r="O2" s="20" t="s">
        <v>1083</v>
      </c>
      <c r="P2" s="20" t="s">
        <v>1083</v>
      </c>
      <c r="Q2" s="20" t="s">
        <v>1083</v>
      </c>
      <c r="R2" s="20" t="s">
        <v>1083</v>
      </c>
      <c r="S2" s="20" t="s">
        <v>1083</v>
      </c>
      <c r="T2" s="20" t="s">
        <v>1083</v>
      </c>
      <c r="U2" s="20" t="s">
        <v>1083</v>
      </c>
      <c r="V2" s="20" t="s">
        <v>1083</v>
      </c>
      <c r="W2" s="20" t="s">
        <v>1083</v>
      </c>
      <c r="X2" s="20" t="s">
        <v>1083</v>
      </c>
      <c r="Y2" s="20" t="s">
        <v>1083</v>
      </c>
      <c r="Z2" s="20" t="s">
        <v>1083</v>
      </c>
      <c r="AA2" s="20" t="s">
        <v>1083</v>
      </c>
      <c r="AB2" s="20" t="s">
        <v>1083</v>
      </c>
      <c r="AC2" s="20" t="s">
        <v>1083</v>
      </c>
      <c r="AD2" s="20" t="s">
        <v>1083</v>
      </c>
      <c r="AE2" s="20" t="s">
        <v>1083</v>
      </c>
      <c r="AF2" s="20" t="s">
        <v>1083</v>
      </c>
      <c r="AG2" s="20" t="s">
        <v>1083</v>
      </c>
      <c r="AH2" s="20" t="s">
        <v>1083</v>
      </c>
      <c r="AI2" s="20" t="s">
        <v>1083</v>
      </c>
      <c r="AJ2" s="20" t="s">
        <v>1083</v>
      </c>
      <c r="AK2" s="20" t="s">
        <v>1083</v>
      </c>
      <c r="AL2" s="20" t="s">
        <v>1083</v>
      </c>
      <c r="AM2" s="20" t="s">
        <v>1083</v>
      </c>
      <c r="AN2" s="20" t="s">
        <v>1083</v>
      </c>
      <c r="AO2" s="20" t="s">
        <v>1083</v>
      </c>
      <c r="AP2" s="20" t="s">
        <v>1083</v>
      </c>
      <c r="AQ2" s="20" t="s">
        <v>1083</v>
      </c>
      <c r="AR2" s="20" t="s">
        <v>1083</v>
      </c>
      <c r="AS2" s="20" t="s">
        <v>1083</v>
      </c>
      <c r="AT2" s="20" t="s">
        <v>1083</v>
      </c>
      <c r="AU2" s="20" t="s">
        <v>1083</v>
      </c>
      <c r="AV2" s="20" t="s">
        <v>1083</v>
      </c>
      <c r="AW2" s="20" t="s">
        <v>1083</v>
      </c>
      <c r="AX2" s="20" t="s">
        <v>1083</v>
      </c>
      <c r="AY2" s="20" t="s">
        <v>1083</v>
      </c>
      <c r="AZ2" s="20" t="s">
        <v>1083</v>
      </c>
      <c r="BA2" s="20" t="s">
        <v>1083</v>
      </c>
      <c r="BB2" s="20" t="s">
        <v>1083</v>
      </c>
      <c r="BC2" s="20" t="s">
        <v>1083</v>
      </c>
      <c r="BD2" s="20" t="s">
        <v>1083</v>
      </c>
      <c r="BE2" s="20" t="s">
        <v>1083</v>
      </c>
      <c r="BF2" s="20" t="s">
        <v>1083</v>
      </c>
      <c r="BG2" s="20" t="s">
        <v>1083</v>
      </c>
      <c r="BH2" s="20" t="s">
        <v>1083</v>
      </c>
      <c r="BI2" s="20" t="s">
        <v>1083</v>
      </c>
      <c r="BJ2" s="20" t="s">
        <v>1083</v>
      </c>
      <c r="BK2" s="20" t="s">
        <v>1083</v>
      </c>
      <c r="BL2" s="20" t="s">
        <v>1083</v>
      </c>
      <c r="BM2" s="20" t="s">
        <v>1083</v>
      </c>
      <c r="BN2" s="20" t="s">
        <v>1083</v>
      </c>
      <c r="BO2" s="20" t="s">
        <v>1083</v>
      </c>
      <c r="BP2" s="20" t="s">
        <v>1083</v>
      </c>
      <c r="BQ2" s="20" t="s">
        <v>1083</v>
      </c>
      <c r="BR2" s="20" t="s">
        <v>1083</v>
      </c>
      <c r="BS2" s="20" t="s">
        <v>1083</v>
      </c>
      <c r="BT2" s="20" t="s">
        <v>1083</v>
      </c>
      <c r="BU2" s="20" t="s">
        <v>1083</v>
      </c>
      <c r="BV2" s="20" t="s">
        <v>1083</v>
      </c>
      <c r="BW2" s="20" t="s">
        <v>1083</v>
      </c>
      <c r="BX2" s="20" t="s">
        <v>1083</v>
      </c>
      <c r="BY2" s="20" t="s">
        <v>1083</v>
      </c>
      <c r="BZ2" s="20" t="s">
        <v>1083</v>
      </c>
      <c r="CA2" s="20" t="s">
        <v>1083</v>
      </c>
      <c r="CB2" s="20" t="s">
        <v>1083</v>
      </c>
      <c r="CC2" s="20" t="s">
        <v>1083</v>
      </c>
      <c r="CD2" s="20" t="s">
        <v>1083</v>
      </c>
      <c r="CE2" s="20" t="s">
        <v>1083</v>
      </c>
      <c r="CF2" s="20" t="s">
        <v>1083</v>
      </c>
      <c r="CG2" s="20" t="s">
        <v>1083</v>
      </c>
      <c r="CH2" s="20" t="s">
        <v>1083</v>
      </c>
      <c r="CI2" s="20" t="s">
        <v>1083</v>
      </c>
      <c r="CJ2" s="20" t="s">
        <v>1083</v>
      </c>
      <c r="CK2" s="20" t="s">
        <v>1083</v>
      </c>
      <c r="CL2" s="20" t="s">
        <v>1083</v>
      </c>
      <c r="CM2" s="20" t="s">
        <v>1083</v>
      </c>
      <c r="CN2" s="20" t="s">
        <v>1083</v>
      </c>
      <c r="CO2" s="20" t="s">
        <v>1083</v>
      </c>
      <c r="CP2" s="20" t="s">
        <v>1083</v>
      </c>
      <c r="CQ2" s="20" t="s">
        <v>1083</v>
      </c>
    </row>
    <row r="3" spans="1:95" x14ac:dyDescent="0.25">
      <c r="A3" s="21" t="s">
        <v>1265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1616</v>
      </c>
      <c r="C7" s="3">
        <v>813</v>
      </c>
      <c r="D7" s="3">
        <v>800</v>
      </c>
      <c r="E7" s="3">
        <v>214</v>
      </c>
      <c r="F7" s="3">
        <v>242</v>
      </c>
      <c r="G7" s="3">
        <v>217</v>
      </c>
      <c r="H7" s="3">
        <v>277</v>
      </c>
      <c r="I7" s="3">
        <v>251</v>
      </c>
      <c r="J7" s="3">
        <v>415</v>
      </c>
      <c r="K7" s="3">
        <v>456</v>
      </c>
      <c r="L7" s="3">
        <v>494</v>
      </c>
      <c r="M7" s="3">
        <v>666</v>
      </c>
      <c r="N7" s="3">
        <v>1335</v>
      </c>
      <c r="O7" s="3">
        <v>130</v>
      </c>
      <c r="P7" s="3">
        <v>46</v>
      </c>
      <c r="Q7" s="3">
        <v>98</v>
      </c>
      <c r="R7" s="3">
        <v>280</v>
      </c>
      <c r="S7" s="3">
        <v>1011</v>
      </c>
      <c r="T7" s="3">
        <v>208</v>
      </c>
      <c r="U7" s="3">
        <v>204</v>
      </c>
      <c r="V7" s="3">
        <v>193</v>
      </c>
      <c r="W7" s="3">
        <v>1563</v>
      </c>
      <c r="X7" s="3">
        <v>49</v>
      </c>
      <c r="Y7" s="3">
        <v>300</v>
      </c>
      <c r="Z7" s="3">
        <v>1278</v>
      </c>
      <c r="AA7" s="3">
        <v>205</v>
      </c>
      <c r="AB7" s="3">
        <v>1387</v>
      </c>
      <c r="AC7" s="3">
        <v>1129</v>
      </c>
      <c r="AD7" s="3">
        <v>443</v>
      </c>
      <c r="AE7" s="3">
        <v>226</v>
      </c>
      <c r="AF7" s="3">
        <v>183</v>
      </c>
      <c r="AG7" s="3">
        <v>282</v>
      </c>
      <c r="AH7" s="3">
        <v>314</v>
      </c>
      <c r="AI7" s="3">
        <v>504</v>
      </c>
      <c r="AJ7" s="3">
        <v>719</v>
      </c>
      <c r="AK7" s="3">
        <v>470</v>
      </c>
      <c r="AL7" s="3">
        <v>363</v>
      </c>
      <c r="AM7" s="3">
        <v>897</v>
      </c>
      <c r="AN7" s="3">
        <v>64</v>
      </c>
      <c r="AO7" s="3">
        <v>391</v>
      </c>
      <c r="AP7" s="3">
        <v>1205</v>
      </c>
      <c r="AQ7" s="3">
        <v>1115</v>
      </c>
      <c r="AR7" s="3">
        <v>1424</v>
      </c>
      <c r="AS7" s="3">
        <v>175</v>
      </c>
      <c r="AT7" s="3">
        <v>710</v>
      </c>
      <c r="AU7" s="3">
        <v>880</v>
      </c>
      <c r="AV7" s="3">
        <v>616</v>
      </c>
      <c r="AW7" s="3">
        <v>632</v>
      </c>
      <c r="AX7" s="3">
        <v>319</v>
      </c>
      <c r="AY7" s="3">
        <v>43</v>
      </c>
      <c r="AZ7" s="3">
        <v>972</v>
      </c>
      <c r="BA7" s="3">
        <v>684</v>
      </c>
      <c r="BB7" s="3">
        <v>189</v>
      </c>
      <c r="BC7" s="3">
        <v>73</v>
      </c>
      <c r="BD7" s="3">
        <v>187</v>
      </c>
      <c r="BE7" s="3">
        <v>384</v>
      </c>
      <c r="BF7" s="3">
        <v>1543</v>
      </c>
      <c r="BG7" s="3">
        <v>65</v>
      </c>
      <c r="BH7" s="3">
        <v>1459</v>
      </c>
      <c r="BI7" s="3">
        <v>114</v>
      </c>
      <c r="BJ7" s="3">
        <v>1351</v>
      </c>
      <c r="BK7" s="3">
        <v>244</v>
      </c>
      <c r="BL7" s="3">
        <v>209</v>
      </c>
      <c r="BM7" s="3">
        <v>699</v>
      </c>
      <c r="BN7" s="3">
        <v>534</v>
      </c>
      <c r="BO7" s="3">
        <v>383</v>
      </c>
      <c r="BP7" s="3">
        <v>0</v>
      </c>
      <c r="BQ7" s="3">
        <v>0</v>
      </c>
      <c r="BR7" s="3">
        <v>0</v>
      </c>
      <c r="BS7" s="3">
        <v>1616</v>
      </c>
      <c r="BT7" s="3">
        <v>0</v>
      </c>
      <c r="BU7" s="3">
        <v>1365</v>
      </c>
      <c r="BV7" s="3">
        <v>196</v>
      </c>
      <c r="BW7" s="3">
        <v>26</v>
      </c>
      <c r="BX7" s="3">
        <v>14</v>
      </c>
      <c r="BY7" s="3">
        <v>544</v>
      </c>
      <c r="BZ7" s="3">
        <v>1072</v>
      </c>
      <c r="CA7" s="3">
        <v>753</v>
      </c>
      <c r="CB7" s="3">
        <v>863</v>
      </c>
      <c r="CC7" s="3">
        <v>470</v>
      </c>
      <c r="CD7" s="3">
        <v>1123</v>
      </c>
      <c r="CE7" s="3">
        <v>1041</v>
      </c>
      <c r="CF7" s="3">
        <v>575</v>
      </c>
      <c r="CG7" s="3">
        <v>163</v>
      </c>
      <c r="CH7" s="3">
        <v>1183</v>
      </c>
      <c r="CI7" s="3">
        <v>74</v>
      </c>
      <c r="CJ7" s="3">
        <v>18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466</v>
      </c>
      <c r="CQ7" s="3">
        <v>1077</v>
      </c>
    </row>
    <row r="8" spans="1:95" x14ac:dyDescent="0.25">
      <c r="A8" s="2" t="s">
        <v>176</v>
      </c>
      <c r="B8" s="3">
        <v>1614</v>
      </c>
      <c r="C8" s="3">
        <v>806</v>
      </c>
      <c r="D8" s="3">
        <v>806</v>
      </c>
      <c r="E8" s="3">
        <v>221</v>
      </c>
      <c r="F8" s="3">
        <v>241</v>
      </c>
      <c r="G8" s="3">
        <v>222</v>
      </c>
      <c r="H8" s="3">
        <v>278</v>
      </c>
      <c r="I8" s="3">
        <v>240</v>
      </c>
      <c r="J8" s="3">
        <v>413</v>
      </c>
      <c r="K8" s="3">
        <v>461</v>
      </c>
      <c r="L8" s="3">
        <v>500</v>
      </c>
      <c r="M8" s="3">
        <v>653</v>
      </c>
      <c r="N8" s="3">
        <v>1291</v>
      </c>
      <c r="O8" s="3">
        <v>154</v>
      </c>
      <c r="P8" s="3">
        <v>52</v>
      </c>
      <c r="Q8" s="3">
        <v>109</v>
      </c>
      <c r="R8" s="3">
        <v>322</v>
      </c>
      <c r="S8" s="3">
        <v>1357</v>
      </c>
      <c r="T8" s="3">
        <v>77</v>
      </c>
      <c r="U8" s="3">
        <v>137</v>
      </c>
      <c r="V8" s="3">
        <v>43</v>
      </c>
      <c r="W8" s="3">
        <v>1564</v>
      </c>
      <c r="X8" s="3">
        <v>47</v>
      </c>
      <c r="Y8" s="3">
        <v>288</v>
      </c>
      <c r="Z8" s="3">
        <v>1289</v>
      </c>
      <c r="AA8" s="3">
        <v>200</v>
      </c>
      <c r="AB8" s="3">
        <v>1389</v>
      </c>
      <c r="AC8" s="3">
        <v>1131</v>
      </c>
      <c r="AD8" s="3">
        <v>444</v>
      </c>
      <c r="AE8" s="3">
        <v>217</v>
      </c>
      <c r="AF8" s="3">
        <v>182</v>
      </c>
      <c r="AG8" s="3">
        <v>269</v>
      </c>
      <c r="AH8" s="3">
        <v>309</v>
      </c>
      <c r="AI8" s="3">
        <v>529</v>
      </c>
      <c r="AJ8" s="3">
        <v>725</v>
      </c>
      <c r="AK8" s="3">
        <v>474</v>
      </c>
      <c r="AL8" s="3">
        <v>354</v>
      </c>
      <c r="AM8" s="3">
        <v>889</v>
      </c>
      <c r="AN8" s="3">
        <v>61</v>
      </c>
      <c r="AO8" s="3">
        <v>379</v>
      </c>
      <c r="AP8" s="3">
        <v>1217</v>
      </c>
      <c r="AQ8" s="3">
        <v>1121</v>
      </c>
      <c r="AR8" s="3">
        <v>1430</v>
      </c>
      <c r="AS8" s="3">
        <v>169</v>
      </c>
      <c r="AT8" s="3">
        <v>708</v>
      </c>
      <c r="AU8" s="3">
        <v>880</v>
      </c>
      <c r="AV8" s="3">
        <v>631</v>
      </c>
      <c r="AW8" s="3">
        <v>617</v>
      </c>
      <c r="AX8" s="3">
        <v>318</v>
      </c>
      <c r="AY8" s="3">
        <v>42</v>
      </c>
      <c r="AZ8" s="3">
        <v>975</v>
      </c>
      <c r="BA8" s="3">
        <v>701</v>
      </c>
      <c r="BB8" s="3">
        <v>178</v>
      </c>
      <c r="BC8" s="3">
        <v>69</v>
      </c>
      <c r="BD8" s="3">
        <v>197</v>
      </c>
      <c r="BE8" s="3">
        <v>374</v>
      </c>
      <c r="BF8" s="3">
        <v>1538</v>
      </c>
      <c r="BG8" s="3">
        <v>68</v>
      </c>
      <c r="BH8" s="3">
        <v>1450</v>
      </c>
      <c r="BI8" s="3">
        <v>119</v>
      </c>
      <c r="BJ8" s="3">
        <v>1346</v>
      </c>
      <c r="BK8" s="3">
        <v>254</v>
      </c>
      <c r="BL8" s="3">
        <v>207</v>
      </c>
      <c r="BM8" s="3">
        <v>695</v>
      </c>
      <c r="BN8" s="3">
        <v>542</v>
      </c>
      <c r="BO8" s="3">
        <v>377</v>
      </c>
      <c r="BP8" s="3">
        <v>0</v>
      </c>
      <c r="BQ8" s="3">
        <v>0</v>
      </c>
      <c r="BR8" s="3">
        <v>0</v>
      </c>
      <c r="BS8" s="3">
        <v>1614</v>
      </c>
      <c r="BT8" s="3">
        <v>0</v>
      </c>
      <c r="BU8" s="3">
        <v>1343</v>
      </c>
      <c r="BV8" s="3">
        <v>212</v>
      </c>
      <c r="BW8" s="3">
        <v>29</v>
      </c>
      <c r="BX8" s="3">
        <v>16</v>
      </c>
      <c r="BY8" s="3">
        <v>555</v>
      </c>
      <c r="BZ8" s="3">
        <v>1059</v>
      </c>
      <c r="CA8" s="3">
        <v>781</v>
      </c>
      <c r="CB8" s="3">
        <v>834</v>
      </c>
      <c r="CC8" s="3">
        <v>500</v>
      </c>
      <c r="CD8" s="3">
        <v>1089</v>
      </c>
      <c r="CE8" s="3">
        <v>1046</v>
      </c>
      <c r="CF8" s="3">
        <v>568</v>
      </c>
      <c r="CG8" s="3">
        <v>166</v>
      </c>
      <c r="CH8" s="3">
        <v>1157</v>
      </c>
      <c r="CI8" s="3">
        <v>76</v>
      </c>
      <c r="CJ8" s="3">
        <v>17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466</v>
      </c>
      <c r="CQ8" s="3">
        <v>1081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3</v>
      </c>
      <c r="B11" s="9">
        <v>5.9151930590667146E-2</v>
      </c>
      <c r="C11" s="9">
        <v>5.326072268524127E-2</v>
      </c>
      <c r="D11" s="9">
        <v>6.3442907387667016E-2</v>
      </c>
      <c r="E11" s="9">
        <v>0.13780521397188483</v>
      </c>
      <c r="F11" s="9">
        <v>8.1150105517652074E-2</v>
      </c>
      <c r="G11" s="9">
        <v>5.8699985456838834E-2</v>
      </c>
      <c r="H11" s="9">
        <v>6.4965284778839547E-2</v>
      </c>
      <c r="I11" s="9">
        <v>2.4084850976873261E-2</v>
      </c>
      <c r="J11" s="9">
        <v>2.0990787822634971E-2</v>
      </c>
      <c r="K11" s="9">
        <v>0.10824759362248272</v>
      </c>
      <c r="L11" s="9">
        <v>6.2180500830384657E-2</v>
      </c>
      <c r="M11" s="9">
        <v>2.2127671968292219E-2</v>
      </c>
      <c r="N11" s="9">
        <v>4.8916029924911314E-2</v>
      </c>
      <c r="O11" s="9">
        <v>7.9266470265654143E-2</v>
      </c>
      <c r="P11" s="9">
        <v>0.11478646943777444</v>
      </c>
      <c r="Q11" s="9">
        <v>0.1116766313810478</v>
      </c>
      <c r="R11" s="9">
        <v>0.10042784774683162</v>
      </c>
      <c r="S11" s="9">
        <v>6.1945784989295746E-2</v>
      </c>
      <c r="T11" s="9">
        <v>4.2455637864430164E-2</v>
      </c>
      <c r="U11" s="9">
        <v>4.4217520388339523E-2</v>
      </c>
      <c r="V11" s="9">
        <v>4.8567197912441851E-2</v>
      </c>
      <c r="W11" s="9">
        <v>5.7816630125073216E-2</v>
      </c>
      <c r="X11" s="9">
        <v>7.8506388345685921E-2</v>
      </c>
      <c r="Y11" s="9">
        <v>9.3259173475475896E-2</v>
      </c>
      <c r="Z11" s="9">
        <v>4.9088713098172872E-2</v>
      </c>
      <c r="AA11" s="9">
        <v>0.12477794409447349</v>
      </c>
      <c r="AB11" s="9">
        <v>4.7718885745320613E-2</v>
      </c>
      <c r="AC11" s="9">
        <v>6.1717074018162184E-2</v>
      </c>
      <c r="AD11" s="9">
        <v>5.1810441061941444E-2</v>
      </c>
      <c r="AE11" s="9">
        <v>3.9438345539290313E-2</v>
      </c>
      <c r="AF11" s="9">
        <v>0.12788811822114196</v>
      </c>
      <c r="AG11" s="9">
        <v>8.8464630040705927E-2</v>
      </c>
      <c r="AH11" s="9">
        <v>6.6891961621083892E-2</v>
      </c>
      <c r="AI11" s="9">
        <v>3.0040517151818699E-2</v>
      </c>
      <c r="AJ11" s="9">
        <v>3.6648827512780612E-2</v>
      </c>
      <c r="AK11" s="9">
        <v>6.1357575854907268E-2</v>
      </c>
      <c r="AL11" s="9">
        <v>9.6508482647608418E-2</v>
      </c>
      <c r="AM11" s="9">
        <v>7.7506932798601963E-2</v>
      </c>
      <c r="AN11" s="9">
        <v>9.2603938971942343E-2</v>
      </c>
      <c r="AO11" s="9">
        <v>8.6832869155419948E-2</v>
      </c>
      <c r="AP11" s="9">
        <v>4.6853917477886101E-2</v>
      </c>
      <c r="AQ11" s="9">
        <v>5.5277950016292807E-2</v>
      </c>
      <c r="AR11" s="9">
        <v>5.7817263470051755E-2</v>
      </c>
      <c r="AS11" s="9">
        <v>6.8131863504759943E-2</v>
      </c>
      <c r="AT11" s="9">
        <v>7.1327265991419198E-2</v>
      </c>
      <c r="AU11" s="9">
        <v>5.0891977999778189E-2</v>
      </c>
      <c r="AV11" s="9">
        <v>6.2336937826215681E-2</v>
      </c>
      <c r="AW11" s="9">
        <v>5.4107754465044892E-2</v>
      </c>
      <c r="AX11" s="9">
        <v>7.1629697422455674E-2</v>
      </c>
      <c r="AY11" s="9">
        <v>0</v>
      </c>
      <c r="AZ11" s="9">
        <v>7.9887265946561842E-2</v>
      </c>
      <c r="BA11" s="9">
        <v>6.7995659065191963E-2</v>
      </c>
      <c r="BB11" s="9">
        <v>9.2246343493381608E-2</v>
      </c>
      <c r="BC11" s="9">
        <v>4.4914744491547767E-2</v>
      </c>
      <c r="BD11" s="9">
        <v>4.8408832713481384E-2</v>
      </c>
      <c r="BE11" s="9">
        <v>1.3378790747851515E-2</v>
      </c>
      <c r="BF11" s="9">
        <v>5.1668273717109997E-2</v>
      </c>
      <c r="BG11" s="9">
        <v>0.21299990048325065</v>
      </c>
      <c r="BH11" s="9">
        <v>5.4097053738992401E-2</v>
      </c>
      <c r="BI11" s="9">
        <v>0.12064518388606243</v>
      </c>
      <c r="BJ11" s="9">
        <v>5.1603871552219065E-2</v>
      </c>
      <c r="BK11" s="9">
        <v>9.569214115687881E-2</v>
      </c>
      <c r="BL11" s="9">
        <v>7.8303162480356972E-2</v>
      </c>
      <c r="BM11" s="9">
        <v>5.3908732727893642E-2</v>
      </c>
      <c r="BN11" s="9">
        <v>7.8087587811870127E-2</v>
      </c>
      <c r="BO11" s="9">
        <v>4.1602247929123592E-2</v>
      </c>
      <c r="BP11" s="9">
        <v>0</v>
      </c>
      <c r="BQ11" s="9">
        <v>0</v>
      </c>
      <c r="BR11" s="9">
        <v>0</v>
      </c>
      <c r="BS11" s="9">
        <v>5.9151930590667146E-2</v>
      </c>
      <c r="BT11" s="9">
        <v>0</v>
      </c>
      <c r="BU11" s="9">
        <v>3.6617779616304733E-2</v>
      </c>
      <c r="BV11" s="9">
        <v>0.13057097006451271</v>
      </c>
      <c r="BW11" s="9">
        <v>0.58746067880057229</v>
      </c>
      <c r="BX11" s="9">
        <v>8.2018006287132905E-2</v>
      </c>
      <c r="BY11" s="9">
        <v>8.69295153641719E-2</v>
      </c>
      <c r="BZ11" s="9">
        <v>4.4601599641305362E-2</v>
      </c>
      <c r="CA11" s="9">
        <v>0.10709324511222683</v>
      </c>
      <c r="CB11" s="9">
        <v>1.4252955957241093E-2</v>
      </c>
      <c r="CC11" s="9">
        <v>0.12052014182091299</v>
      </c>
      <c r="CD11" s="9">
        <v>2.7255638746506466E-2</v>
      </c>
      <c r="CE11" s="9">
        <v>7.0341425638723282E-2</v>
      </c>
      <c r="CF11" s="9">
        <v>3.8548208087962492E-2</v>
      </c>
      <c r="CG11" s="9">
        <v>9.2860611599623319E-2</v>
      </c>
      <c r="CH11" s="9">
        <v>2.8365570740034003E-2</v>
      </c>
      <c r="CI11" s="9">
        <v>0.10739822788829914</v>
      </c>
      <c r="CJ11" s="9">
        <v>1.4031688784762701E-2</v>
      </c>
      <c r="CK11" s="9">
        <v>0.50643578032225811</v>
      </c>
      <c r="CL11" s="9">
        <v>0</v>
      </c>
      <c r="CM11" s="9">
        <v>6.958412370252344E-2</v>
      </c>
      <c r="CN11" s="9">
        <v>8.1324513497621626E-2</v>
      </c>
      <c r="CO11" s="9">
        <v>3.6354350179311205E-2</v>
      </c>
      <c r="CP11" s="9">
        <v>9.1742985979755998E-2</v>
      </c>
      <c r="CQ11" s="9">
        <v>4.0329754758791442E-2</v>
      </c>
    </row>
    <row r="12" spans="1:95" x14ac:dyDescent="0.25">
      <c r="A12" s="7"/>
      <c r="B12" s="8">
        <v>95</v>
      </c>
      <c r="C12" s="8">
        <v>43</v>
      </c>
      <c r="D12" s="8">
        <v>51</v>
      </c>
      <c r="E12" s="8">
        <v>30</v>
      </c>
      <c r="F12" s="8">
        <v>20</v>
      </c>
      <c r="G12" s="8">
        <v>13</v>
      </c>
      <c r="H12" s="8">
        <v>18</v>
      </c>
      <c r="I12" s="8">
        <v>6</v>
      </c>
      <c r="J12" s="8">
        <v>9</v>
      </c>
      <c r="K12" s="8">
        <v>50</v>
      </c>
      <c r="L12" s="8">
        <v>31</v>
      </c>
      <c r="M12" s="8">
        <v>14</v>
      </c>
      <c r="N12" s="8">
        <v>63</v>
      </c>
      <c r="O12" s="8">
        <v>12</v>
      </c>
      <c r="P12" s="8">
        <v>6</v>
      </c>
      <c r="Q12" s="8">
        <v>12</v>
      </c>
      <c r="R12" s="8">
        <v>32</v>
      </c>
      <c r="S12" s="8">
        <v>84</v>
      </c>
      <c r="T12" s="8">
        <v>3</v>
      </c>
      <c r="U12" s="8">
        <v>6</v>
      </c>
      <c r="V12" s="8">
        <v>2</v>
      </c>
      <c r="W12" s="8">
        <v>90</v>
      </c>
      <c r="X12" s="8">
        <v>4</v>
      </c>
      <c r="Y12" s="8">
        <v>27</v>
      </c>
      <c r="Z12" s="8">
        <v>63</v>
      </c>
      <c r="AA12" s="8">
        <v>25</v>
      </c>
      <c r="AB12" s="8">
        <v>66</v>
      </c>
      <c r="AC12" s="8">
        <v>70</v>
      </c>
      <c r="AD12" s="8">
        <v>23</v>
      </c>
      <c r="AE12" s="8">
        <v>9</v>
      </c>
      <c r="AF12" s="8">
        <v>23</v>
      </c>
      <c r="AG12" s="8">
        <v>24</v>
      </c>
      <c r="AH12" s="8">
        <v>21</v>
      </c>
      <c r="AI12" s="8">
        <v>16</v>
      </c>
      <c r="AJ12" s="8">
        <v>27</v>
      </c>
      <c r="AK12" s="8">
        <v>29</v>
      </c>
      <c r="AL12" s="8">
        <v>34</v>
      </c>
      <c r="AM12" s="8">
        <v>69</v>
      </c>
      <c r="AN12" s="8">
        <v>6</v>
      </c>
      <c r="AO12" s="8">
        <v>33</v>
      </c>
      <c r="AP12" s="8">
        <v>57</v>
      </c>
      <c r="AQ12" s="8">
        <v>62</v>
      </c>
      <c r="AR12" s="8">
        <v>83</v>
      </c>
      <c r="AS12" s="8">
        <v>11</v>
      </c>
      <c r="AT12" s="8">
        <v>50</v>
      </c>
      <c r="AU12" s="8">
        <v>45</v>
      </c>
      <c r="AV12" s="8">
        <v>39</v>
      </c>
      <c r="AW12" s="8">
        <v>33</v>
      </c>
      <c r="AX12" s="8">
        <v>23</v>
      </c>
      <c r="AY12" s="8">
        <v>0</v>
      </c>
      <c r="AZ12" s="8">
        <v>78</v>
      </c>
      <c r="BA12" s="8">
        <v>48</v>
      </c>
      <c r="BB12" s="8">
        <v>16</v>
      </c>
      <c r="BC12" s="8">
        <v>3</v>
      </c>
      <c r="BD12" s="8">
        <v>10</v>
      </c>
      <c r="BE12" s="8">
        <v>5</v>
      </c>
      <c r="BF12" s="8">
        <v>79</v>
      </c>
      <c r="BG12" s="8">
        <v>14</v>
      </c>
      <c r="BH12" s="8">
        <v>78</v>
      </c>
      <c r="BI12" s="8">
        <v>14</v>
      </c>
      <c r="BJ12" s="8">
        <v>69</v>
      </c>
      <c r="BK12" s="8">
        <v>24</v>
      </c>
      <c r="BL12" s="8">
        <v>16</v>
      </c>
      <c r="BM12" s="8">
        <v>37</v>
      </c>
      <c r="BN12" s="8">
        <v>42</v>
      </c>
      <c r="BO12" s="8">
        <v>16</v>
      </c>
      <c r="BP12" s="8">
        <v>0</v>
      </c>
      <c r="BQ12" s="8">
        <v>0</v>
      </c>
      <c r="BR12" s="8">
        <v>0</v>
      </c>
      <c r="BS12" s="8">
        <v>95</v>
      </c>
      <c r="BT12" s="8">
        <v>0</v>
      </c>
      <c r="BU12" s="8">
        <v>49</v>
      </c>
      <c r="BV12" s="8">
        <v>28</v>
      </c>
      <c r="BW12" s="8">
        <v>17</v>
      </c>
      <c r="BX12" s="8">
        <v>1</v>
      </c>
      <c r="BY12" s="8">
        <v>48</v>
      </c>
      <c r="BZ12" s="8">
        <v>47</v>
      </c>
      <c r="CA12" s="8">
        <v>84</v>
      </c>
      <c r="CB12" s="8">
        <v>12</v>
      </c>
      <c r="CC12" s="8">
        <v>60</v>
      </c>
      <c r="CD12" s="8">
        <v>30</v>
      </c>
      <c r="CE12" s="8">
        <v>74</v>
      </c>
      <c r="CF12" s="8">
        <v>22</v>
      </c>
      <c r="CG12" s="8">
        <v>15</v>
      </c>
      <c r="CH12" s="8">
        <v>33</v>
      </c>
      <c r="CI12" s="8">
        <v>8</v>
      </c>
      <c r="CJ12" s="8">
        <v>0</v>
      </c>
      <c r="CK12" s="8">
        <v>95</v>
      </c>
      <c r="CL12" s="8">
        <v>0</v>
      </c>
      <c r="CM12" s="8">
        <v>69</v>
      </c>
      <c r="CN12" s="8">
        <v>9</v>
      </c>
      <c r="CO12" s="8">
        <v>17</v>
      </c>
      <c r="CP12" s="8">
        <v>43</v>
      </c>
      <c r="CQ12" s="8">
        <v>44</v>
      </c>
    </row>
    <row r="13" spans="1:95" x14ac:dyDescent="0.25">
      <c r="A13" s="7"/>
      <c r="B13" s="6"/>
      <c r="C13" s="6"/>
      <c r="D13" s="6"/>
      <c r="E13" s="10" t="s">
        <v>335</v>
      </c>
      <c r="F13" s="10" t="s">
        <v>717</v>
      </c>
      <c r="G13" s="10" t="s">
        <v>803</v>
      </c>
      <c r="H13" s="10" t="s">
        <v>1123</v>
      </c>
      <c r="I13" s="10" t="s">
        <v>780</v>
      </c>
      <c r="J13" s="10" t="s">
        <v>339</v>
      </c>
      <c r="K13" s="10" t="s">
        <v>335</v>
      </c>
      <c r="L13" s="10" t="s">
        <v>1123</v>
      </c>
      <c r="M13" s="10" t="s">
        <v>339</v>
      </c>
      <c r="N13" s="10" t="s">
        <v>43</v>
      </c>
      <c r="O13" s="6"/>
      <c r="P13" s="10" t="s">
        <v>411</v>
      </c>
      <c r="Q13" s="10" t="s">
        <v>411</v>
      </c>
      <c r="R13" s="10" t="s">
        <v>411</v>
      </c>
      <c r="S13" s="6"/>
      <c r="T13" s="6"/>
      <c r="U13" s="6"/>
      <c r="V13" s="6"/>
      <c r="W13" s="6"/>
      <c r="X13" s="6"/>
      <c r="Y13" s="10" t="s">
        <v>423</v>
      </c>
      <c r="Z13" s="10" t="s">
        <v>424</v>
      </c>
      <c r="AA13" s="10" t="s">
        <v>53</v>
      </c>
      <c r="AB13" s="10" t="s">
        <v>425</v>
      </c>
      <c r="AC13" s="6"/>
      <c r="AD13" s="6"/>
      <c r="AE13" s="10" t="s">
        <v>727</v>
      </c>
      <c r="AF13" s="10" t="s">
        <v>1266</v>
      </c>
      <c r="AG13" s="10" t="s">
        <v>793</v>
      </c>
      <c r="AH13" s="10" t="s">
        <v>1267</v>
      </c>
      <c r="AI13" s="10" t="s">
        <v>1021</v>
      </c>
      <c r="AJ13" s="10" t="s">
        <v>443</v>
      </c>
      <c r="AK13" s="10" t="s">
        <v>346</v>
      </c>
      <c r="AL13" s="10" t="s">
        <v>346</v>
      </c>
      <c r="AM13" s="10" t="s">
        <v>346</v>
      </c>
      <c r="AN13" s="10" t="s">
        <v>346</v>
      </c>
      <c r="AO13" s="10" t="s">
        <v>412</v>
      </c>
      <c r="AP13" s="10" t="s">
        <v>413</v>
      </c>
      <c r="AQ13" s="6"/>
      <c r="AR13" s="6"/>
      <c r="AS13" s="6"/>
      <c r="AT13" s="6"/>
      <c r="AU13" s="6"/>
      <c r="AV13" s="6"/>
      <c r="AW13" s="6"/>
      <c r="AX13" s="6"/>
      <c r="AY13" s="6"/>
      <c r="AZ13" s="10" t="s">
        <v>598</v>
      </c>
      <c r="BA13" s="10" t="s">
        <v>598</v>
      </c>
      <c r="BB13" s="10" t="s">
        <v>598</v>
      </c>
      <c r="BC13" s="6"/>
      <c r="BD13" s="10" t="s">
        <v>598</v>
      </c>
      <c r="BE13" s="10" t="s">
        <v>510</v>
      </c>
      <c r="BF13" s="10" t="s">
        <v>451</v>
      </c>
      <c r="BG13" s="10" t="s">
        <v>452</v>
      </c>
      <c r="BH13" s="10" t="s">
        <v>453</v>
      </c>
      <c r="BI13" s="10" t="s">
        <v>454</v>
      </c>
      <c r="BJ13" s="10" t="s">
        <v>357</v>
      </c>
      <c r="BK13" s="10" t="s">
        <v>426</v>
      </c>
      <c r="BL13" s="6"/>
      <c r="BM13" s="6"/>
      <c r="BN13" s="10" t="s">
        <v>456</v>
      </c>
      <c r="BO13" s="10" t="s">
        <v>1070</v>
      </c>
      <c r="BP13" s="6"/>
      <c r="BQ13" s="6"/>
      <c r="BR13" s="6"/>
      <c r="BS13" s="6"/>
      <c r="BT13" s="6"/>
      <c r="BU13" s="10" t="s">
        <v>487</v>
      </c>
      <c r="BV13" s="10" t="s">
        <v>891</v>
      </c>
      <c r="BW13" s="10" t="s">
        <v>724</v>
      </c>
      <c r="BX13" s="10" t="s">
        <v>458</v>
      </c>
      <c r="BY13" s="10" t="s">
        <v>420</v>
      </c>
      <c r="BZ13" s="10" t="s">
        <v>421</v>
      </c>
      <c r="CA13" s="10" t="s">
        <v>367</v>
      </c>
      <c r="CB13" s="10" t="s">
        <v>368</v>
      </c>
      <c r="CC13" s="10" t="s">
        <v>460</v>
      </c>
      <c r="CD13" s="10" t="s">
        <v>461</v>
      </c>
      <c r="CE13" s="10" t="s">
        <v>562</v>
      </c>
      <c r="CF13" s="10" t="s">
        <v>563</v>
      </c>
      <c r="CG13" s="10" t="s">
        <v>427</v>
      </c>
      <c r="CH13" s="10" t="s">
        <v>428</v>
      </c>
      <c r="CI13" s="6"/>
      <c r="CJ13" s="6"/>
      <c r="CK13" s="10" t="s">
        <v>429</v>
      </c>
      <c r="CL13" s="10" t="s">
        <v>430</v>
      </c>
      <c r="CM13" s="10" t="s">
        <v>369</v>
      </c>
      <c r="CN13" s="10" t="s">
        <v>369</v>
      </c>
      <c r="CO13" s="10" t="s">
        <v>490</v>
      </c>
      <c r="CP13" s="10" t="s">
        <v>371</v>
      </c>
      <c r="CQ13" s="10" t="s">
        <v>372</v>
      </c>
    </row>
    <row r="14" spans="1:95" x14ac:dyDescent="0.25">
      <c r="A14" s="7" t="s">
        <v>2</v>
      </c>
      <c r="B14" s="9">
        <v>4.9736514656916364E-2</v>
      </c>
      <c r="C14" s="9">
        <v>4.2971337379318741E-2</v>
      </c>
      <c r="D14" s="9">
        <v>5.6624653367252128E-2</v>
      </c>
      <c r="E14" s="9">
        <v>8.6022607729031988E-2</v>
      </c>
      <c r="F14" s="9">
        <v>0.12630152586559137</v>
      </c>
      <c r="G14" s="9">
        <v>6.5626576178923812E-2</v>
      </c>
      <c r="H14" s="9">
        <v>3.0369175392678693E-2</v>
      </c>
      <c r="I14" s="9">
        <v>2.1733545752417243E-2</v>
      </c>
      <c r="J14" s="9">
        <v>6.4553818218548442E-3</v>
      </c>
      <c r="K14" s="9">
        <v>0.10703658162914083</v>
      </c>
      <c r="L14" s="9">
        <v>4.6040293200090392E-2</v>
      </c>
      <c r="M14" s="9">
        <v>1.206919817968055E-2</v>
      </c>
      <c r="N14" s="9">
        <v>3.8157402740195356E-2</v>
      </c>
      <c r="O14" s="9">
        <v>0.10275589720992638</v>
      </c>
      <c r="P14" s="9">
        <v>6.0009545507425245E-2</v>
      </c>
      <c r="Q14" s="9">
        <v>0.1111063983901574</v>
      </c>
      <c r="R14" s="9">
        <v>9.6357112124439551E-2</v>
      </c>
      <c r="S14" s="9">
        <v>5.3860638659246535E-2</v>
      </c>
      <c r="T14" s="9">
        <v>3.4445851725617468E-2</v>
      </c>
      <c r="U14" s="9">
        <v>2.4566505572065932E-2</v>
      </c>
      <c r="V14" s="9">
        <v>2.7321300873278047E-2</v>
      </c>
      <c r="W14" s="9">
        <v>4.9411090111958093E-2</v>
      </c>
      <c r="X14" s="9">
        <v>3.4796075637300604E-2</v>
      </c>
      <c r="Y14" s="9">
        <v>0.10164183549943977</v>
      </c>
      <c r="Z14" s="9">
        <v>3.5422188948363693E-2</v>
      </c>
      <c r="AA14" s="9">
        <v>0.12825963333737139</v>
      </c>
      <c r="AB14" s="9">
        <v>3.6258427449359948E-2</v>
      </c>
      <c r="AC14" s="9">
        <v>5.096567323706841E-2</v>
      </c>
      <c r="AD14" s="9">
        <v>4.5097715610912539E-2</v>
      </c>
      <c r="AE14" s="9">
        <v>2.5780118823690638E-2</v>
      </c>
      <c r="AF14" s="9">
        <v>9.257632837151436E-2</v>
      </c>
      <c r="AG14" s="9">
        <v>4.2009217314154482E-2</v>
      </c>
      <c r="AH14" s="9">
        <v>4.6838812057980891E-2</v>
      </c>
      <c r="AI14" s="9">
        <v>5.7642704828067555E-2</v>
      </c>
      <c r="AJ14" s="9">
        <v>2.2854510488535408E-2</v>
      </c>
      <c r="AK14" s="9">
        <v>4.4219348994922344E-2</v>
      </c>
      <c r="AL14" s="9">
        <v>0.10940881224319575</v>
      </c>
      <c r="AM14" s="9">
        <v>7.1663234903299941E-2</v>
      </c>
      <c r="AN14" s="9">
        <v>6.555990934577953E-2</v>
      </c>
      <c r="AO14" s="9">
        <v>0.11589429891720048</v>
      </c>
      <c r="AP14" s="9">
        <v>2.750436221346662E-2</v>
      </c>
      <c r="AQ14" s="9">
        <v>5.23362833949765E-2</v>
      </c>
      <c r="AR14" s="9">
        <v>4.8181441906331335E-2</v>
      </c>
      <c r="AS14" s="9">
        <v>5.9713094203249259E-2</v>
      </c>
      <c r="AT14" s="9">
        <v>7.0716431288741263E-2</v>
      </c>
      <c r="AU14" s="9">
        <v>2.9514655804218942E-2</v>
      </c>
      <c r="AV14" s="9">
        <v>3.6026223574336408E-2</v>
      </c>
      <c r="AW14" s="9">
        <v>5.5849266952006475E-2</v>
      </c>
      <c r="AX14" s="9">
        <v>7.2664845386288424E-2</v>
      </c>
      <c r="AY14" s="9">
        <v>0</v>
      </c>
      <c r="AZ14" s="9">
        <v>7.2781754854504152E-2</v>
      </c>
      <c r="BA14" s="9">
        <v>6.8065315625862433E-2</v>
      </c>
      <c r="BB14" s="9">
        <v>3.4626515449598633E-2</v>
      </c>
      <c r="BC14" s="9">
        <v>3.9336273777665819E-2</v>
      </c>
      <c r="BD14" s="9">
        <v>2.6893453609832398E-2</v>
      </c>
      <c r="BE14" s="9">
        <v>3.5995620476420298E-3</v>
      </c>
      <c r="BF14" s="9">
        <v>4.7198890645494256E-2</v>
      </c>
      <c r="BG14" s="9">
        <v>9.0099128492154901E-2</v>
      </c>
      <c r="BH14" s="9">
        <v>4.6510468209270572E-2</v>
      </c>
      <c r="BI14" s="9">
        <v>6.2118151804963079E-2</v>
      </c>
      <c r="BJ14" s="9">
        <v>4.6332036839250218E-2</v>
      </c>
      <c r="BK14" s="9">
        <v>8.4753310658277611E-2</v>
      </c>
      <c r="BL14" s="9">
        <v>6.5470058955527058E-2</v>
      </c>
      <c r="BM14" s="9">
        <v>5.7268182077092868E-2</v>
      </c>
      <c r="BN14" s="9">
        <v>6.4026328254382786E-2</v>
      </c>
      <c r="BO14" s="9">
        <v>1.5328212978195208E-2</v>
      </c>
      <c r="BP14" s="9">
        <v>0</v>
      </c>
      <c r="BQ14" s="9">
        <v>0</v>
      </c>
      <c r="BR14" s="9">
        <v>0</v>
      </c>
      <c r="BS14" s="9">
        <v>4.9736514656916364E-2</v>
      </c>
      <c r="BT14" s="9">
        <v>0</v>
      </c>
      <c r="BU14" s="9">
        <v>2.5016500633076113E-2</v>
      </c>
      <c r="BV14" s="9">
        <v>0.15431822704453235</v>
      </c>
      <c r="BW14" s="9">
        <v>0.4290687036341449</v>
      </c>
      <c r="BX14" s="9">
        <v>8.3498486721151149E-2</v>
      </c>
      <c r="BY14" s="9">
        <v>8.0640649331697067E-2</v>
      </c>
      <c r="BZ14" s="9">
        <v>3.3548448239759422E-2</v>
      </c>
      <c r="CA14" s="9">
        <v>9.1820814703285528E-2</v>
      </c>
      <c r="CB14" s="9">
        <v>1.0322870306432995E-2</v>
      </c>
      <c r="CC14" s="9">
        <v>0.13288933468979322</v>
      </c>
      <c r="CD14" s="9">
        <v>1.1332207798016152E-2</v>
      </c>
      <c r="CE14" s="9">
        <v>6.1996101405174538E-2</v>
      </c>
      <c r="CF14" s="9">
        <v>2.7162383985771765E-2</v>
      </c>
      <c r="CG14" s="9">
        <v>0.11131884227644916</v>
      </c>
      <c r="CH14" s="9">
        <v>1.3037445929276699E-2</v>
      </c>
      <c r="CI14" s="9">
        <v>0.15439570475584777</v>
      </c>
      <c r="CJ14" s="9">
        <v>0</v>
      </c>
      <c r="CK14" s="9">
        <v>0.42582465794884855</v>
      </c>
      <c r="CL14" s="9">
        <v>0</v>
      </c>
      <c r="CM14" s="9">
        <v>6.4011419980540551E-2</v>
      </c>
      <c r="CN14" s="9">
        <v>8.8109188212902756E-2</v>
      </c>
      <c r="CO14" s="9">
        <v>1.4587606709584205E-2</v>
      </c>
      <c r="CP14" s="9">
        <v>0.10682575173424952</v>
      </c>
      <c r="CQ14" s="9">
        <v>2.6076624845134965E-2</v>
      </c>
    </row>
    <row r="15" spans="1:95" x14ac:dyDescent="0.25">
      <c r="A15" s="7"/>
      <c r="B15" s="8">
        <v>80</v>
      </c>
      <c r="C15" s="8">
        <v>35</v>
      </c>
      <c r="D15" s="8">
        <v>46</v>
      </c>
      <c r="E15" s="8">
        <v>19</v>
      </c>
      <c r="F15" s="8">
        <v>30</v>
      </c>
      <c r="G15" s="8">
        <v>15</v>
      </c>
      <c r="H15" s="8">
        <v>8</v>
      </c>
      <c r="I15" s="8">
        <v>5</v>
      </c>
      <c r="J15" s="8">
        <v>3</v>
      </c>
      <c r="K15" s="8">
        <v>49</v>
      </c>
      <c r="L15" s="8">
        <v>23</v>
      </c>
      <c r="M15" s="8">
        <v>8</v>
      </c>
      <c r="N15" s="8">
        <v>49</v>
      </c>
      <c r="O15" s="8">
        <v>16</v>
      </c>
      <c r="P15" s="8">
        <v>3</v>
      </c>
      <c r="Q15" s="8">
        <v>12</v>
      </c>
      <c r="R15" s="8">
        <v>31</v>
      </c>
      <c r="S15" s="8">
        <v>73</v>
      </c>
      <c r="T15" s="8">
        <v>3</v>
      </c>
      <c r="U15" s="8">
        <v>3</v>
      </c>
      <c r="V15" s="8">
        <v>1</v>
      </c>
      <c r="W15" s="8">
        <v>77</v>
      </c>
      <c r="X15" s="8">
        <v>2</v>
      </c>
      <c r="Y15" s="8">
        <v>29</v>
      </c>
      <c r="Z15" s="8">
        <v>46</v>
      </c>
      <c r="AA15" s="8">
        <v>26</v>
      </c>
      <c r="AB15" s="8">
        <v>50</v>
      </c>
      <c r="AC15" s="8">
        <v>58</v>
      </c>
      <c r="AD15" s="8">
        <v>20</v>
      </c>
      <c r="AE15" s="8">
        <v>6</v>
      </c>
      <c r="AF15" s="8">
        <v>17</v>
      </c>
      <c r="AG15" s="8">
        <v>11</v>
      </c>
      <c r="AH15" s="8">
        <v>14</v>
      </c>
      <c r="AI15" s="8">
        <v>30</v>
      </c>
      <c r="AJ15" s="8">
        <v>17</v>
      </c>
      <c r="AK15" s="8">
        <v>21</v>
      </c>
      <c r="AL15" s="8">
        <v>39</v>
      </c>
      <c r="AM15" s="8">
        <v>64</v>
      </c>
      <c r="AN15" s="8">
        <v>4</v>
      </c>
      <c r="AO15" s="8">
        <v>44</v>
      </c>
      <c r="AP15" s="8">
        <v>33</v>
      </c>
      <c r="AQ15" s="8">
        <v>59</v>
      </c>
      <c r="AR15" s="8">
        <v>69</v>
      </c>
      <c r="AS15" s="8">
        <v>10</v>
      </c>
      <c r="AT15" s="8">
        <v>50</v>
      </c>
      <c r="AU15" s="8">
        <v>26</v>
      </c>
      <c r="AV15" s="8">
        <v>23</v>
      </c>
      <c r="AW15" s="8">
        <v>34</v>
      </c>
      <c r="AX15" s="8">
        <v>23</v>
      </c>
      <c r="AY15" s="8">
        <v>0</v>
      </c>
      <c r="AZ15" s="8">
        <v>71</v>
      </c>
      <c r="BA15" s="8">
        <v>48</v>
      </c>
      <c r="BB15" s="8">
        <v>6</v>
      </c>
      <c r="BC15" s="8">
        <v>3</v>
      </c>
      <c r="BD15" s="8">
        <v>5</v>
      </c>
      <c r="BE15" s="8">
        <v>1</v>
      </c>
      <c r="BF15" s="8">
        <v>73</v>
      </c>
      <c r="BG15" s="8">
        <v>6</v>
      </c>
      <c r="BH15" s="8">
        <v>67</v>
      </c>
      <c r="BI15" s="8">
        <v>7</v>
      </c>
      <c r="BJ15" s="8">
        <v>62</v>
      </c>
      <c r="BK15" s="8">
        <v>22</v>
      </c>
      <c r="BL15" s="8">
        <v>14</v>
      </c>
      <c r="BM15" s="8">
        <v>40</v>
      </c>
      <c r="BN15" s="8">
        <v>35</v>
      </c>
      <c r="BO15" s="8">
        <v>6</v>
      </c>
      <c r="BP15" s="8">
        <v>0</v>
      </c>
      <c r="BQ15" s="8">
        <v>0</v>
      </c>
      <c r="BR15" s="8">
        <v>0</v>
      </c>
      <c r="BS15" s="8">
        <v>80</v>
      </c>
      <c r="BT15" s="8">
        <v>0</v>
      </c>
      <c r="BU15" s="8">
        <v>34</v>
      </c>
      <c r="BV15" s="8">
        <v>33</v>
      </c>
      <c r="BW15" s="8">
        <v>13</v>
      </c>
      <c r="BX15" s="8">
        <v>1</v>
      </c>
      <c r="BY15" s="8">
        <v>45</v>
      </c>
      <c r="BZ15" s="8">
        <v>36</v>
      </c>
      <c r="CA15" s="8">
        <v>72</v>
      </c>
      <c r="CB15" s="8">
        <v>9</v>
      </c>
      <c r="CC15" s="8">
        <v>66</v>
      </c>
      <c r="CD15" s="8">
        <v>12</v>
      </c>
      <c r="CE15" s="8">
        <v>65</v>
      </c>
      <c r="CF15" s="8">
        <v>15</v>
      </c>
      <c r="CG15" s="8">
        <v>19</v>
      </c>
      <c r="CH15" s="8">
        <v>15</v>
      </c>
      <c r="CI15" s="8">
        <v>12</v>
      </c>
      <c r="CJ15" s="8">
        <v>0</v>
      </c>
      <c r="CK15" s="8">
        <v>80</v>
      </c>
      <c r="CL15" s="8">
        <v>0</v>
      </c>
      <c r="CM15" s="8">
        <v>63</v>
      </c>
      <c r="CN15" s="8">
        <v>10</v>
      </c>
      <c r="CO15" s="8">
        <v>7</v>
      </c>
      <c r="CP15" s="8">
        <v>50</v>
      </c>
      <c r="CQ15" s="8">
        <v>28</v>
      </c>
    </row>
    <row r="16" spans="1:95" x14ac:dyDescent="0.25">
      <c r="A16" s="7"/>
      <c r="B16" s="6"/>
      <c r="C16" s="6"/>
      <c r="D16" s="6"/>
      <c r="E16" s="10" t="s">
        <v>801</v>
      </c>
      <c r="F16" s="10" t="s">
        <v>335</v>
      </c>
      <c r="G16" s="10" t="s">
        <v>1049</v>
      </c>
      <c r="H16" s="10" t="s">
        <v>336</v>
      </c>
      <c r="I16" s="10" t="s">
        <v>630</v>
      </c>
      <c r="J16" s="10" t="s">
        <v>339</v>
      </c>
      <c r="K16" s="10" t="s">
        <v>801</v>
      </c>
      <c r="L16" s="10" t="s">
        <v>336</v>
      </c>
      <c r="M16" s="10" t="s">
        <v>339</v>
      </c>
      <c r="N16" s="10" t="s">
        <v>942</v>
      </c>
      <c r="O16" s="10" t="s">
        <v>411</v>
      </c>
      <c r="P16" s="6"/>
      <c r="Q16" s="10" t="s">
        <v>411</v>
      </c>
      <c r="R16" s="10" t="s">
        <v>411</v>
      </c>
      <c r="S16" s="6"/>
      <c r="T16" s="6"/>
      <c r="U16" s="6"/>
      <c r="V16" s="6"/>
      <c r="W16" s="6"/>
      <c r="X16" s="6"/>
      <c r="Y16" s="10" t="s">
        <v>423</v>
      </c>
      <c r="Z16" s="10" t="s">
        <v>424</v>
      </c>
      <c r="AA16" s="10" t="s">
        <v>53</v>
      </c>
      <c r="AB16" s="10" t="s">
        <v>425</v>
      </c>
      <c r="AC16" s="6"/>
      <c r="AD16" s="6"/>
      <c r="AE16" s="10" t="s">
        <v>441</v>
      </c>
      <c r="AF16" s="10" t="s">
        <v>977</v>
      </c>
      <c r="AG16" s="10" t="s">
        <v>441</v>
      </c>
      <c r="AH16" s="10" t="s">
        <v>441</v>
      </c>
      <c r="AI16" s="6"/>
      <c r="AJ16" s="10" t="s">
        <v>443</v>
      </c>
      <c r="AK16" s="10" t="s">
        <v>1268</v>
      </c>
      <c r="AL16" s="10" t="s">
        <v>660</v>
      </c>
      <c r="AM16" s="10" t="s">
        <v>745</v>
      </c>
      <c r="AN16" s="10" t="s">
        <v>346</v>
      </c>
      <c r="AO16" s="10" t="s">
        <v>412</v>
      </c>
      <c r="AP16" s="10" t="s">
        <v>413</v>
      </c>
      <c r="AQ16" s="6"/>
      <c r="AR16" s="6"/>
      <c r="AS16" s="6"/>
      <c r="AT16" s="10" t="s">
        <v>349</v>
      </c>
      <c r="AU16" s="10" t="s">
        <v>350</v>
      </c>
      <c r="AV16" s="10" t="s">
        <v>479</v>
      </c>
      <c r="AW16" s="6"/>
      <c r="AX16" s="10" t="s">
        <v>391</v>
      </c>
      <c r="AY16" s="6"/>
      <c r="AZ16" s="10" t="s">
        <v>853</v>
      </c>
      <c r="BA16" s="10" t="s">
        <v>853</v>
      </c>
      <c r="BB16" s="10" t="s">
        <v>598</v>
      </c>
      <c r="BC16" s="10" t="s">
        <v>598</v>
      </c>
      <c r="BD16" s="10" t="s">
        <v>852</v>
      </c>
      <c r="BE16" s="10" t="s">
        <v>450</v>
      </c>
      <c r="BF16" s="6"/>
      <c r="BG16" s="6"/>
      <c r="BH16" s="6"/>
      <c r="BI16" s="6"/>
      <c r="BJ16" s="10" t="s">
        <v>357</v>
      </c>
      <c r="BK16" s="10" t="s">
        <v>426</v>
      </c>
      <c r="BL16" s="6"/>
      <c r="BM16" s="10" t="s">
        <v>456</v>
      </c>
      <c r="BN16" s="10" t="s">
        <v>456</v>
      </c>
      <c r="BO16" s="10" t="s">
        <v>676</v>
      </c>
      <c r="BP16" s="6"/>
      <c r="BQ16" s="6"/>
      <c r="BR16" s="6"/>
      <c r="BS16" s="10" t="s">
        <v>456</v>
      </c>
      <c r="BT16" s="6"/>
      <c r="BU16" s="10" t="s">
        <v>487</v>
      </c>
      <c r="BV16" s="10" t="s">
        <v>891</v>
      </c>
      <c r="BW16" s="10" t="s">
        <v>724</v>
      </c>
      <c r="BX16" s="10" t="s">
        <v>458</v>
      </c>
      <c r="BY16" s="10" t="s">
        <v>420</v>
      </c>
      <c r="BZ16" s="10" t="s">
        <v>421</v>
      </c>
      <c r="CA16" s="10" t="s">
        <v>367</v>
      </c>
      <c r="CB16" s="10" t="s">
        <v>368</v>
      </c>
      <c r="CC16" s="10" t="s">
        <v>460</v>
      </c>
      <c r="CD16" s="10" t="s">
        <v>461</v>
      </c>
      <c r="CE16" s="10" t="s">
        <v>562</v>
      </c>
      <c r="CF16" s="10" t="s">
        <v>563</v>
      </c>
      <c r="CG16" s="10" t="s">
        <v>427</v>
      </c>
      <c r="CH16" s="10" t="s">
        <v>428</v>
      </c>
      <c r="CI16" s="6"/>
      <c r="CJ16" s="6"/>
      <c r="CK16" s="10" t="s">
        <v>429</v>
      </c>
      <c r="CL16" s="10" t="s">
        <v>430</v>
      </c>
      <c r="CM16" s="10" t="s">
        <v>369</v>
      </c>
      <c r="CN16" s="10" t="s">
        <v>369</v>
      </c>
      <c r="CO16" s="10" t="s">
        <v>490</v>
      </c>
      <c r="CP16" s="10" t="s">
        <v>371</v>
      </c>
      <c r="CQ16" s="10" t="s">
        <v>372</v>
      </c>
    </row>
    <row r="17" spans="1:95" x14ac:dyDescent="0.25">
      <c r="A17" s="7" t="s">
        <v>1269</v>
      </c>
      <c r="B17" s="9">
        <v>4.5236404669722917E-2</v>
      </c>
      <c r="C17" s="9">
        <v>3.7768961138834461E-2</v>
      </c>
      <c r="D17" s="9">
        <v>5.2815469585408462E-2</v>
      </c>
      <c r="E17" s="9">
        <v>0.10013912476132464</v>
      </c>
      <c r="F17" s="9">
        <v>8.7669812211925227E-2</v>
      </c>
      <c r="G17" s="9">
        <v>5.1004944535298434E-2</v>
      </c>
      <c r="H17" s="9">
        <v>2.7286216515822474E-2</v>
      </c>
      <c r="I17" s="9">
        <v>2.8745353851884047E-2</v>
      </c>
      <c r="J17" s="9">
        <v>9.7149582413803438E-3</v>
      </c>
      <c r="K17" s="9">
        <v>9.3633741285606628E-2</v>
      </c>
      <c r="L17" s="9">
        <v>3.7828655060531478E-2</v>
      </c>
      <c r="M17" s="9">
        <v>1.670749652410105E-2</v>
      </c>
      <c r="N17" s="9">
        <v>3.9945344637861965E-2</v>
      </c>
      <c r="O17" s="9">
        <v>4.2603817175057596E-2</v>
      </c>
      <c r="P17" s="9">
        <v>7.2332857035592134E-3</v>
      </c>
      <c r="Q17" s="9">
        <v>0.10216549536485633</v>
      </c>
      <c r="R17" s="9">
        <v>6.6633675790975899E-2</v>
      </c>
      <c r="S17" s="9">
        <v>4.8929675945429622E-2</v>
      </c>
      <c r="T17" s="9">
        <v>2.3492103595826781E-2</v>
      </c>
      <c r="U17" s="9">
        <v>2.5005097701049753E-2</v>
      </c>
      <c r="V17" s="9">
        <v>3.2210219885915527E-2</v>
      </c>
      <c r="W17" s="9">
        <v>4.3149737990742121E-2</v>
      </c>
      <c r="X17" s="9">
        <v>5.8624873566832492E-2</v>
      </c>
      <c r="Y17" s="9">
        <v>8.8219696026215058E-2</v>
      </c>
      <c r="Z17" s="9">
        <v>3.3750456264378725E-2</v>
      </c>
      <c r="AA17" s="9">
        <v>0.11559994342110913</v>
      </c>
      <c r="AB17" s="9">
        <v>3.3996249920429308E-2</v>
      </c>
      <c r="AC17" s="9">
        <v>4.9258397341068669E-2</v>
      </c>
      <c r="AD17" s="9">
        <v>3.2953488699767962E-2</v>
      </c>
      <c r="AE17" s="9">
        <v>3.861095485352186E-2</v>
      </c>
      <c r="AF17" s="9">
        <v>7.3993514456736909E-2</v>
      </c>
      <c r="AG17" s="9">
        <v>6.1390413446736326E-2</v>
      </c>
      <c r="AH17" s="9">
        <v>5.0477256518264027E-2</v>
      </c>
      <c r="AI17" s="9">
        <v>3.3522164634483556E-2</v>
      </c>
      <c r="AJ17" s="9">
        <v>1.6395698568315728E-2</v>
      </c>
      <c r="AK17" s="9">
        <v>4.975871898573949E-2</v>
      </c>
      <c r="AL17" s="9">
        <v>9.384839938902724E-2</v>
      </c>
      <c r="AM17" s="9">
        <v>6.876077027999028E-2</v>
      </c>
      <c r="AN17" s="9">
        <v>7.0632369653663582E-2</v>
      </c>
      <c r="AO17" s="9">
        <v>8.9107826079896327E-2</v>
      </c>
      <c r="AP17" s="9">
        <v>3.1182504419294294E-2</v>
      </c>
      <c r="AQ17" s="9">
        <v>4.2191290119248596E-2</v>
      </c>
      <c r="AR17" s="9">
        <v>3.9633535124891844E-2</v>
      </c>
      <c r="AS17" s="9">
        <v>8.9130862369969838E-2</v>
      </c>
      <c r="AT17" s="9">
        <v>5.6902415516448569E-2</v>
      </c>
      <c r="AU17" s="9">
        <v>3.2648479197546328E-2</v>
      </c>
      <c r="AV17" s="9">
        <v>3.4074626055516012E-2</v>
      </c>
      <c r="AW17" s="9">
        <v>5.3661995047371971E-2</v>
      </c>
      <c r="AX17" s="9">
        <v>5.7927294853269078E-2</v>
      </c>
      <c r="AY17" s="9">
        <v>0</v>
      </c>
      <c r="AZ17" s="9">
        <v>6.3832370328081867E-2</v>
      </c>
      <c r="BA17" s="9">
        <v>4.8785541643988781E-2</v>
      </c>
      <c r="BB17" s="9">
        <v>6.9445158210223179E-2</v>
      </c>
      <c r="BC17" s="9">
        <v>7.4038487885246584E-2</v>
      </c>
      <c r="BD17" s="9">
        <v>1.3510211019066133E-2</v>
      </c>
      <c r="BE17" s="9">
        <v>8.1259753907474853E-3</v>
      </c>
      <c r="BF17" s="9">
        <v>3.5029271462099679E-2</v>
      </c>
      <c r="BG17" s="9">
        <v>0.25900318106770881</v>
      </c>
      <c r="BH17" s="9">
        <v>4.5912770764916552E-2</v>
      </c>
      <c r="BI17" s="9">
        <v>4.3188596473750875E-2</v>
      </c>
      <c r="BJ17" s="9">
        <v>3.6451787869760929E-2</v>
      </c>
      <c r="BK17" s="9">
        <v>7.1883869261437972E-2</v>
      </c>
      <c r="BL17" s="9">
        <v>7.6222877412141121E-2</v>
      </c>
      <c r="BM17" s="9">
        <v>3.8109624458041981E-2</v>
      </c>
      <c r="BN17" s="9">
        <v>5.3825294476383206E-2</v>
      </c>
      <c r="BO17" s="9">
        <v>4.6024118681750908E-2</v>
      </c>
      <c r="BP17" s="9">
        <v>0</v>
      </c>
      <c r="BQ17" s="9">
        <v>0</v>
      </c>
      <c r="BR17" s="9">
        <v>0</v>
      </c>
      <c r="BS17" s="9">
        <v>4.5236404669722917E-2</v>
      </c>
      <c r="BT17" s="9">
        <v>0</v>
      </c>
      <c r="BU17" s="9">
        <v>2.2291904645813872E-2</v>
      </c>
      <c r="BV17" s="9">
        <v>0.13155457462456441</v>
      </c>
      <c r="BW17" s="9">
        <v>0.42264380728241924</v>
      </c>
      <c r="BX17" s="9">
        <v>0.16905601200637446</v>
      </c>
      <c r="BY17" s="9">
        <v>8.0487330652980443E-2</v>
      </c>
      <c r="BZ17" s="9">
        <v>2.6771421356375918E-2</v>
      </c>
      <c r="CA17" s="9">
        <v>8.2930589189144685E-2</v>
      </c>
      <c r="CB17" s="9">
        <v>9.9342805737285319E-3</v>
      </c>
      <c r="CC17" s="9">
        <v>0.10498209490908844</v>
      </c>
      <c r="CD17" s="9">
        <v>1.3950883884702621E-2</v>
      </c>
      <c r="CE17" s="9">
        <v>4.8295727221999062E-2</v>
      </c>
      <c r="CF17" s="9">
        <v>3.9603135908026929E-2</v>
      </c>
      <c r="CG17" s="9">
        <v>9.2796589929237283E-2</v>
      </c>
      <c r="CH17" s="9">
        <v>1.2236957390900543E-2</v>
      </c>
      <c r="CI17" s="9">
        <v>9.2218249202272701E-2</v>
      </c>
      <c r="CJ17" s="9">
        <v>0</v>
      </c>
      <c r="CK17" s="9">
        <v>0.38729646977066112</v>
      </c>
      <c r="CL17" s="9">
        <v>0</v>
      </c>
      <c r="CM17" s="9">
        <v>5.5183747550182807E-2</v>
      </c>
      <c r="CN17" s="9">
        <v>9.9844839603728475E-2</v>
      </c>
      <c r="CO17" s="9">
        <v>1.4815898480472449E-2</v>
      </c>
      <c r="CP17" s="9">
        <v>9.1241022587012319E-2</v>
      </c>
      <c r="CQ17" s="9">
        <v>2.690453858337364E-2</v>
      </c>
    </row>
    <row r="18" spans="1:95" x14ac:dyDescent="0.25">
      <c r="A18" s="7"/>
      <c r="B18" s="8">
        <v>73</v>
      </c>
      <c r="C18" s="8">
        <v>30</v>
      </c>
      <c r="D18" s="8">
        <v>43</v>
      </c>
      <c r="E18" s="8">
        <v>22</v>
      </c>
      <c r="F18" s="8">
        <v>21</v>
      </c>
      <c r="G18" s="8">
        <v>11</v>
      </c>
      <c r="H18" s="8">
        <v>8</v>
      </c>
      <c r="I18" s="8">
        <v>7</v>
      </c>
      <c r="J18" s="8">
        <v>4</v>
      </c>
      <c r="K18" s="8">
        <v>43</v>
      </c>
      <c r="L18" s="8">
        <v>19</v>
      </c>
      <c r="M18" s="8">
        <v>11</v>
      </c>
      <c r="N18" s="8">
        <v>52</v>
      </c>
      <c r="O18" s="8">
        <v>7</v>
      </c>
      <c r="P18" s="8">
        <v>0</v>
      </c>
      <c r="Q18" s="8">
        <v>11</v>
      </c>
      <c r="R18" s="8">
        <v>21</v>
      </c>
      <c r="S18" s="8">
        <v>66</v>
      </c>
      <c r="T18" s="8">
        <v>2</v>
      </c>
      <c r="U18" s="8">
        <v>3</v>
      </c>
      <c r="V18" s="8">
        <v>1</v>
      </c>
      <c r="W18" s="8">
        <v>67</v>
      </c>
      <c r="X18" s="8">
        <v>3</v>
      </c>
      <c r="Y18" s="8">
        <v>25</v>
      </c>
      <c r="Z18" s="8">
        <v>44</v>
      </c>
      <c r="AA18" s="8">
        <v>23</v>
      </c>
      <c r="AB18" s="8">
        <v>47</v>
      </c>
      <c r="AC18" s="8">
        <v>56</v>
      </c>
      <c r="AD18" s="8">
        <v>15</v>
      </c>
      <c r="AE18" s="8">
        <v>8</v>
      </c>
      <c r="AF18" s="8">
        <v>13</v>
      </c>
      <c r="AG18" s="8">
        <v>16</v>
      </c>
      <c r="AH18" s="8">
        <v>16</v>
      </c>
      <c r="AI18" s="8">
        <v>18</v>
      </c>
      <c r="AJ18" s="8">
        <v>12</v>
      </c>
      <c r="AK18" s="8">
        <v>24</v>
      </c>
      <c r="AL18" s="8">
        <v>33</v>
      </c>
      <c r="AM18" s="8">
        <v>61</v>
      </c>
      <c r="AN18" s="8">
        <v>4</v>
      </c>
      <c r="AO18" s="8">
        <v>34</v>
      </c>
      <c r="AP18" s="8">
        <v>38</v>
      </c>
      <c r="AQ18" s="8">
        <v>47</v>
      </c>
      <c r="AR18" s="8">
        <v>57</v>
      </c>
      <c r="AS18" s="8">
        <v>15</v>
      </c>
      <c r="AT18" s="8">
        <v>40</v>
      </c>
      <c r="AU18" s="8">
        <v>29</v>
      </c>
      <c r="AV18" s="8">
        <v>22</v>
      </c>
      <c r="AW18" s="8">
        <v>33</v>
      </c>
      <c r="AX18" s="8">
        <v>18</v>
      </c>
      <c r="AY18" s="8">
        <v>0</v>
      </c>
      <c r="AZ18" s="8">
        <v>62</v>
      </c>
      <c r="BA18" s="8">
        <v>34</v>
      </c>
      <c r="BB18" s="8">
        <v>12</v>
      </c>
      <c r="BC18" s="8">
        <v>5</v>
      </c>
      <c r="BD18" s="8">
        <v>3</v>
      </c>
      <c r="BE18" s="8">
        <v>3</v>
      </c>
      <c r="BF18" s="8">
        <v>54</v>
      </c>
      <c r="BG18" s="8">
        <v>18</v>
      </c>
      <c r="BH18" s="8">
        <v>67</v>
      </c>
      <c r="BI18" s="8">
        <v>5</v>
      </c>
      <c r="BJ18" s="8">
        <v>49</v>
      </c>
      <c r="BK18" s="8">
        <v>18</v>
      </c>
      <c r="BL18" s="8">
        <v>16</v>
      </c>
      <c r="BM18" s="8">
        <v>26</v>
      </c>
      <c r="BN18" s="8">
        <v>29</v>
      </c>
      <c r="BO18" s="8">
        <v>17</v>
      </c>
      <c r="BP18" s="8">
        <v>0</v>
      </c>
      <c r="BQ18" s="8">
        <v>0</v>
      </c>
      <c r="BR18" s="8">
        <v>0</v>
      </c>
      <c r="BS18" s="8">
        <v>73</v>
      </c>
      <c r="BT18" s="8">
        <v>0</v>
      </c>
      <c r="BU18" s="8">
        <v>30</v>
      </c>
      <c r="BV18" s="8">
        <v>28</v>
      </c>
      <c r="BW18" s="8">
        <v>12</v>
      </c>
      <c r="BX18" s="8">
        <v>3</v>
      </c>
      <c r="BY18" s="8">
        <v>45</v>
      </c>
      <c r="BZ18" s="8">
        <v>28</v>
      </c>
      <c r="CA18" s="8">
        <v>65</v>
      </c>
      <c r="CB18" s="8">
        <v>8</v>
      </c>
      <c r="CC18" s="8">
        <v>52</v>
      </c>
      <c r="CD18" s="8">
        <v>15</v>
      </c>
      <c r="CE18" s="8">
        <v>51</v>
      </c>
      <c r="CF18" s="8">
        <v>23</v>
      </c>
      <c r="CG18" s="8">
        <v>15</v>
      </c>
      <c r="CH18" s="8">
        <v>14</v>
      </c>
      <c r="CI18" s="8">
        <v>7</v>
      </c>
      <c r="CJ18" s="8">
        <v>0</v>
      </c>
      <c r="CK18" s="8">
        <v>73</v>
      </c>
      <c r="CL18" s="8">
        <v>0</v>
      </c>
      <c r="CM18" s="8">
        <v>54</v>
      </c>
      <c r="CN18" s="8">
        <v>11</v>
      </c>
      <c r="CO18" s="8">
        <v>7</v>
      </c>
      <c r="CP18" s="8">
        <v>43</v>
      </c>
      <c r="CQ18" s="8">
        <v>29</v>
      </c>
    </row>
    <row r="19" spans="1:95" x14ac:dyDescent="0.25">
      <c r="A19" s="7"/>
      <c r="B19" s="6"/>
      <c r="C19" s="6"/>
      <c r="D19" s="6"/>
      <c r="E19" s="10" t="s">
        <v>801</v>
      </c>
      <c r="F19" s="10" t="s">
        <v>801</v>
      </c>
      <c r="G19" s="10" t="s">
        <v>590</v>
      </c>
      <c r="H19" s="10" t="s">
        <v>768</v>
      </c>
      <c r="I19" s="10" t="s">
        <v>768</v>
      </c>
      <c r="J19" s="10" t="s">
        <v>720</v>
      </c>
      <c r="K19" s="10" t="s">
        <v>801</v>
      </c>
      <c r="L19" s="10" t="s">
        <v>336</v>
      </c>
      <c r="M19" s="10" t="s">
        <v>720</v>
      </c>
      <c r="N19" s="10" t="s">
        <v>468</v>
      </c>
      <c r="O19" s="6"/>
      <c r="P19" s="10" t="s">
        <v>631</v>
      </c>
      <c r="Q19" s="10" t="s">
        <v>943</v>
      </c>
      <c r="R19" s="10" t="s">
        <v>411</v>
      </c>
      <c r="S19" s="6"/>
      <c r="T19" s="6"/>
      <c r="U19" s="6"/>
      <c r="V19" s="6"/>
      <c r="W19" s="6"/>
      <c r="X19" s="6"/>
      <c r="Y19" s="10" t="s">
        <v>423</v>
      </c>
      <c r="Z19" s="10" t="s">
        <v>424</v>
      </c>
      <c r="AA19" s="10" t="s">
        <v>53</v>
      </c>
      <c r="AB19" s="10" t="s">
        <v>425</v>
      </c>
      <c r="AC19" s="6"/>
      <c r="AD19" s="6"/>
      <c r="AE19" s="6"/>
      <c r="AF19" s="10" t="s">
        <v>343</v>
      </c>
      <c r="AG19" s="6"/>
      <c r="AH19" s="6"/>
      <c r="AI19" s="10" t="s">
        <v>441</v>
      </c>
      <c r="AJ19" s="10" t="s">
        <v>443</v>
      </c>
      <c r="AK19" s="10" t="s">
        <v>1222</v>
      </c>
      <c r="AL19" s="10" t="s">
        <v>612</v>
      </c>
      <c r="AM19" s="10" t="s">
        <v>346</v>
      </c>
      <c r="AN19" s="10" t="s">
        <v>346</v>
      </c>
      <c r="AO19" s="10" t="s">
        <v>412</v>
      </c>
      <c r="AP19" s="10" t="s">
        <v>413</v>
      </c>
      <c r="AQ19" s="10" t="s">
        <v>347</v>
      </c>
      <c r="AR19" s="10" t="s">
        <v>347</v>
      </c>
      <c r="AS19" s="10" t="s">
        <v>348</v>
      </c>
      <c r="AT19" s="10" t="s">
        <v>349</v>
      </c>
      <c r="AU19" s="10" t="s">
        <v>350</v>
      </c>
      <c r="AV19" s="6"/>
      <c r="AW19" s="6"/>
      <c r="AX19" s="6"/>
      <c r="AY19" s="6"/>
      <c r="AZ19" s="10" t="s">
        <v>853</v>
      </c>
      <c r="BA19" s="10" t="s">
        <v>853</v>
      </c>
      <c r="BB19" s="10" t="s">
        <v>853</v>
      </c>
      <c r="BC19" s="10" t="s">
        <v>853</v>
      </c>
      <c r="BD19" s="10" t="s">
        <v>854</v>
      </c>
      <c r="BE19" s="10" t="s">
        <v>854</v>
      </c>
      <c r="BF19" s="10" t="s">
        <v>451</v>
      </c>
      <c r="BG19" s="10" t="s">
        <v>452</v>
      </c>
      <c r="BH19" s="6"/>
      <c r="BI19" s="6"/>
      <c r="BJ19" s="10" t="s">
        <v>455</v>
      </c>
      <c r="BK19" s="10" t="s">
        <v>426</v>
      </c>
      <c r="BL19" s="10" t="s">
        <v>426</v>
      </c>
      <c r="BM19" s="6"/>
      <c r="BN19" s="6"/>
      <c r="BO19" s="6"/>
      <c r="BP19" s="6"/>
      <c r="BQ19" s="6"/>
      <c r="BR19" s="6"/>
      <c r="BS19" s="6"/>
      <c r="BT19" s="6"/>
      <c r="BU19" s="10" t="s">
        <v>1074</v>
      </c>
      <c r="BV19" s="10" t="s">
        <v>891</v>
      </c>
      <c r="BW19" s="10" t="s">
        <v>459</v>
      </c>
      <c r="BX19" s="10" t="s">
        <v>400</v>
      </c>
      <c r="BY19" s="10" t="s">
        <v>420</v>
      </c>
      <c r="BZ19" s="10" t="s">
        <v>421</v>
      </c>
      <c r="CA19" s="10" t="s">
        <v>367</v>
      </c>
      <c r="CB19" s="10" t="s">
        <v>368</v>
      </c>
      <c r="CC19" s="10" t="s">
        <v>460</v>
      </c>
      <c r="CD19" s="10" t="s">
        <v>461</v>
      </c>
      <c r="CE19" s="6"/>
      <c r="CF19" s="6"/>
      <c r="CG19" s="10" t="s">
        <v>427</v>
      </c>
      <c r="CH19" s="10" t="s">
        <v>428</v>
      </c>
      <c r="CI19" s="6"/>
      <c r="CJ19" s="6"/>
      <c r="CK19" s="10" t="s">
        <v>429</v>
      </c>
      <c r="CL19" s="10" t="s">
        <v>430</v>
      </c>
      <c r="CM19" s="10" t="s">
        <v>369</v>
      </c>
      <c r="CN19" s="10" t="s">
        <v>369</v>
      </c>
      <c r="CO19" s="10" t="s">
        <v>490</v>
      </c>
      <c r="CP19" s="10" t="s">
        <v>371</v>
      </c>
      <c r="CQ19" s="10" t="s">
        <v>372</v>
      </c>
    </row>
    <row r="20" spans="1:95" x14ac:dyDescent="0.25">
      <c r="A20" s="7" t="s">
        <v>1270</v>
      </c>
      <c r="B20" s="9">
        <v>3.2796797094193551E-2</v>
      </c>
      <c r="C20" s="9">
        <v>2.0825323929938633E-2</v>
      </c>
      <c r="D20" s="9">
        <v>4.4848125998491424E-2</v>
      </c>
      <c r="E20" s="9">
        <v>8.4919521989401336E-2</v>
      </c>
      <c r="F20" s="9">
        <v>6.0362088749540632E-2</v>
      </c>
      <c r="G20" s="9">
        <v>4.4849967813493194E-2</v>
      </c>
      <c r="H20" s="9">
        <v>1.5909720156338271E-2</v>
      </c>
      <c r="I20" s="9">
        <v>1.0920184052645145E-2</v>
      </c>
      <c r="J20" s="9">
        <v>6.4553818218548442E-3</v>
      </c>
      <c r="K20" s="9">
        <v>7.2107627205968819E-2</v>
      </c>
      <c r="L20" s="9">
        <v>2.877300616997655E-2</v>
      </c>
      <c r="M20" s="9">
        <v>8.0959310338925665E-3</v>
      </c>
      <c r="N20" s="9">
        <v>2.3517307703348936E-2</v>
      </c>
      <c r="O20" s="9">
        <v>5.2206615893415804E-2</v>
      </c>
      <c r="P20" s="9">
        <v>5.2776259803866028E-2</v>
      </c>
      <c r="Q20" s="9">
        <v>9.6181242453735868E-2</v>
      </c>
      <c r="R20" s="9">
        <v>7.0128993109053642E-2</v>
      </c>
      <c r="S20" s="9">
        <v>3.4175651417163916E-2</v>
      </c>
      <c r="T20" s="9">
        <v>2.9104093821832079E-2</v>
      </c>
      <c r="U20" s="9">
        <v>2.4823908954364021E-2</v>
      </c>
      <c r="V20" s="9">
        <v>2.1368792759424271E-2</v>
      </c>
      <c r="W20" s="9">
        <v>3.0143089788587998E-2</v>
      </c>
      <c r="X20" s="9">
        <v>9.3864229333275942E-2</v>
      </c>
      <c r="Y20" s="9">
        <v>6.9508317169042419E-2</v>
      </c>
      <c r="Z20" s="9">
        <v>2.4302379339702758E-2</v>
      </c>
      <c r="AA20" s="9">
        <v>6.668843264664065E-2</v>
      </c>
      <c r="AB20" s="9">
        <v>2.643098481483197E-2</v>
      </c>
      <c r="AC20" s="9">
        <v>3.3887920425208537E-2</v>
      </c>
      <c r="AD20" s="9">
        <v>2.3924336084726341E-2</v>
      </c>
      <c r="AE20" s="9">
        <v>1.7286191765692557E-2</v>
      </c>
      <c r="AF20" s="9">
        <v>7.6618381801795477E-2</v>
      </c>
      <c r="AG20" s="9">
        <v>4.9846801308663674E-2</v>
      </c>
      <c r="AH20" s="9">
        <v>2.6322988836683978E-2</v>
      </c>
      <c r="AI20" s="9">
        <v>2.2894197757616284E-2</v>
      </c>
      <c r="AJ20" s="9">
        <v>2.387710571169728E-2</v>
      </c>
      <c r="AK20" s="9">
        <v>2.2910388255018378E-2</v>
      </c>
      <c r="AL20" s="9">
        <v>6.1304928117498499E-2</v>
      </c>
      <c r="AM20" s="9">
        <v>4.0072280588765462E-2</v>
      </c>
      <c r="AN20" s="9">
        <v>5.0062235774910653E-2</v>
      </c>
      <c r="AO20" s="9">
        <v>4.9522772427252955E-2</v>
      </c>
      <c r="AP20" s="9">
        <v>2.5700673985730119E-2</v>
      </c>
      <c r="AQ20" s="9">
        <v>2.9834910315948121E-2</v>
      </c>
      <c r="AR20" s="9">
        <v>3.163646342538836E-2</v>
      </c>
      <c r="AS20" s="9">
        <v>3.7854514472415189E-2</v>
      </c>
      <c r="AT20" s="9">
        <v>4.2405110983819806E-2</v>
      </c>
      <c r="AU20" s="9">
        <v>2.4208577806623666E-2</v>
      </c>
      <c r="AV20" s="9">
        <v>2.3372426375633023E-2</v>
      </c>
      <c r="AW20" s="9">
        <v>3.7893303948502745E-2</v>
      </c>
      <c r="AX20" s="9">
        <v>4.660832509249855E-2</v>
      </c>
      <c r="AY20" s="9">
        <v>0</v>
      </c>
      <c r="AZ20" s="9">
        <v>4.7347273287346392E-2</v>
      </c>
      <c r="BA20" s="9">
        <v>4.3087706379650648E-2</v>
      </c>
      <c r="BB20" s="9">
        <v>2.6713881222985549E-2</v>
      </c>
      <c r="BC20" s="9">
        <v>4.0036146589523883E-2</v>
      </c>
      <c r="BD20" s="9">
        <v>1.3650831833143069E-2</v>
      </c>
      <c r="BE20" s="9">
        <v>3.5995620476420298E-3</v>
      </c>
      <c r="BF20" s="9">
        <v>2.9365889320779125E-2</v>
      </c>
      <c r="BG20" s="9">
        <v>9.1146840311444932E-2</v>
      </c>
      <c r="BH20" s="9">
        <v>3.0702893801898661E-2</v>
      </c>
      <c r="BI20" s="9">
        <v>2.5377587048179395E-2</v>
      </c>
      <c r="BJ20" s="9">
        <v>2.9221979597964052E-2</v>
      </c>
      <c r="BK20" s="9">
        <v>7.185397753249613E-2</v>
      </c>
      <c r="BL20" s="9">
        <v>5.0530908293182637E-2</v>
      </c>
      <c r="BM20" s="9">
        <v>2.7121603358434023E-2</v>
      </c>
      <c r="BN20" s="9">
        <v>5.0336554951862233E-2</v>
      </c>
      <c r="BO20" s="9">
        <v>1.8048736833693211E-2</v>
      </c>
      <c r="BP20" s="9">
        <v>0</v>
      </c>
      <c r="BQ20" s="9">
        <v>0</v>
      </c>
      <c r="BR20" s="9">
        <v>0</v>
      </c>
      <c r="BS20" s="9">
        <v>3.2796797094193551E-2</v>
      </c>
      <c r="BT20" s="9">
        <v>0</v>
      </c>
      <c r="BU20" s="9">
        <v>1.8943910032323381E-2</v>
      </c>
      <c r="BV20" s="9">
        <v>7.6309901480853967E-2</v>
      </c>
      <c r="BW20" s="9">
        <v>0.33835177236914971</v>
      </c>
      <c r="BX20" s="9">
        <v>8.3498486721151149E-2</v>
      </c>
      <c r="BY20" s="9">
        <v>5.8064623805501106E-2</v>
      </c>
      <c r="BZ20" s="9">
        <v>1.9561116453905257E-2</v>
      </c>
      <c r="CA20" s="9">
        <v>6.2304923730245182E-2</v>
      </c>
      <c r="CB20" s="9">
        <v>5.161246368604067E-3</v>
      </c>
      <c r="CC20" s="9">
        <v>7.7936814475214444E-2</v>
      </c>
      <c r="CD20" s="9">
        <v>1.1386401361174265E-2</v>
      </c>
      <c r="CE20" s="9">
        <v>3.5978119509523079E-2</v>
      </c>
      <c r="CF20" s="9">
        <v>2.6938884475654779E-2</v>
      </c>
      <c r="CG20" s="9">
        <v>7.4862613645143392E-2</v>
      </c>
      <c r="CH20" s="9">
        <v>1.1229189928716177E-2</v>
      </c>
      <c r="CI20" s="9">
        <v>4.3521396562022502E-2</v>
      </c>
      <c r="CJ20" s="9">
        <v>0</v>
      </c>
      <c r="CK20" s="9">
        <v>0.28079339697983219</v>
      </c>
      <c r="CL20" s="9">
        <v>0</v>
      </c>
      <c r="CM20" s="9">
        <v>4.0357180701870089E-2</v>
      </c>
      <c r="CN20" s="9">
        <v>6.4926021434280209E-2</v>
      </c>
      <c r="CO20" s="9">
        <v>1.1799384931086541E-2</v>
      </c>
      <c r="CP20" s="9">
        <v>5.5494311042089593E-2</v>
      </c>
      <c r="CQ20" s="9">
        <v>2.1003029990286512E-2</v>
      </c>
    </row>
    <row r="21" spans="1:95" x14ac:dyDescent="0.25">
      <c r="A21" s="7"/>
      <c r="B21" s="8">
        <v>53</v>
      </c>
      <c r="C21" s="8">
        <v>17</v>
      </c>
      <c r="D21" s="8">
        <v>36</v>
      </c>
      <c r="E21" s="8">
        <v>19</v>
      </c>
      <c r="F21" s="8">
        <v>15</v>
      </c>
      <c r="G21" s="8">
        <v>10</v>
      </c>
      <c r="H21" s="8">
        <v>4</v>
      </c>
      <c r="I21" s="8">
        <v>3</v>
      </c>
      <c r="J21" s="8">
        <v>3</v>
      </c>
      <c r="K21" s="8">
        <v>33</v>
      </c>
      <c r="L21" s="8">
        <v>14</v>
      </c>
      <c r="M21" s="8">
        <v>5</v>
      </c>
      <c r="N21" s="8">
        <v>30</v>
      </c>
      <c r="O21" s="8">
        <v>8</v>
      </c>
      <c r="P21" s="8">
        <v>3</v>
      </c>
      <c r="Q21" s="8">
        <v>10</v>
      </c>
      <c r="R21" s="8">
        <v>23</v>
      </c>
      <c r="S21" s="8">
        <v>46</v>
      </c>
      <c r="T21" s="8">
        <v>2</v>
      </c>
      <c r="U21" s="8">
        <v>3</v>
      </c>
      <c r="V21" s="8">
        <v>1</v>
      </c>
      <c r="W21" s="8">
        <v>47</v>
      </c>
      <c r="X21" s="8">
        <v>4</v>
      </c>
      <c r="Y21" s="8">
        <v>20</v>
      </c>
      <c r="Z21" s="8">
        <v>31</v>
      </c>
      <c r="AA21" s="8">
        <v>13</v>
      </c>
      <c r="AB21" s="8">
        <v>37</v>
      </c>
      <c r="AC21" s="8">
        <v>38</v>
      </c>
      <c r="AD21" s="8">
        <v>11</v>
      </c>
      <c r="AE21" s="8">
        <v>4</v>
      </c>
      <c r="AF21" s="8">
        <v>14</v>
      </c>
      <c r="AG21" s="8">
        <v>13</v>
      </c>
      <c r="AH21" s="8">
        <v>8</v>
      </c>
      <c r="AI21" s="8">
        <v>12</v>
      </c>
      <c r="AJ21" s="8">
        <v>17</v>
      </c>
      <c r="AK21" s="8">
        <v>11</v>
      </c>
      <c r="AL21" s="8">
        <v>22</v>
      </c>
      <c r="AM21" s="8">
        <v>36</v>
      </c>
      <c r="AN21" s="8">
        <v>3</v>
      </c>
      <c r="AO21" s="8">
        <v>19</v>
      </c>
      <c r="AP21" s="8">
        <v>31</v>
      </c>
      <c r="AQ21" s="8">
        <v>33</v>
      </c>
      <c r="AR21" s="8">
        <v>45</v>
      </c>
      <c r="AS21" s="8">
        <v>6</v>
      </c>
      <c r="AT21" s="8">
        <v>30</v>
      </c>
      <c r="AU21" s="8">
        <v>21</v>
      </c>
      <c r="AV21" s="8">
        <v>15</v>
      </c>
      <c r="AW21" s="8">
        <v>23</v>
      </c>
      <c r="AX21" s="8">
        <v>15</v>
      </c>
      <c r="AY21" s="8">
        <v>0</v>
      </c>
      <c r="AZ21" s="8">
        <v>46</v>
      </c>
      <c r="BA21" s="8">
        <v>30</v>
      </c>
      <c r="BB21" s="8">
        <v>5</v>
      </c>
      <c r="BC21" s="8">
        <v>3</v>
      </c>
      <c r="BD21" s="8">
        <v>3</v>
      </c>
      <c r="BE21" s="8">
        <v>1</v>
      </c>
      <c r="BF21" s="8">
        <v>45</v>
      </c>
      <c r="BG21" s="8">
        <v>6</v>
      </c>
      <c r="BH21" s="8">
        <v>45</v>
      </c>
      <c r="BI21" s="8">
        <v>3</v>
      </c>
      <c r="BJ21" s="8">
        <v>39</v>
      </c>
      <c r="BK21" s="8">
        <v>18</v>
      </c>
      <c r="BL21" s="8">
        <v>10</v>
      </c>
      <c r="BM21" s="8">
        <v>19</v>
      </c>
      <c r="BN21" s="8">
        <v>27</v>
      </c>
      <c r="BO21" s="8">
        <v>7</v>
      </c>
      <c r="BP21" s="8">
        <v>0</v>
      </c>
      <c r="BQ21" s="8">
        <v>0</v>
      </c>
      <c r="BR21" s="8">
        <v>0</v>
      </c>
      <c r="BS21" s="8">
        <v>53</v>
      </c>
      <c r="BT21" s="8">
        <v>0</v>
      </c>
      <c r="BU21" s="8">
        <v>25</v>
      </c>
      <c r="BV21" s="8">
        <v>16</v>
      </c>
      <c r="BW21" s="8">
        <v>10</v>
      </c>
      <c r="BX21" s="8">
        <v>1</v>
      </c>
      <c r="BY21" s="8">
        <v>32</v>
      </c>
      <c r="BZ21" s="8">
        <v>21</v>
      </c>
      <c r="CA21" s="8">
        <v>49</v>
      </c>
      <c r="CB21" s="8">
        <v>4</v>
      </c>
      <c r="CC21" s="8">
        <v>39</v>
      </c>
      <c r="CD21" s="8">
        <v>12</v>
      </c>
      <c r="CE21" s="8">
        <v>38</v>
      </c>
      <c r="CF21" s="8">
        <v>15</v>
      </c>
      <c r="CG21" s="8">
        <v>12</v>
      </c>
      <c r="CH21" s="8">
        <v>13</v>
      </c>
      <c r="CI21" s="8">
        <v>3</v>
      </c>
      <c r="CJ21" s="8">
        <v>0</v>
      </c>
      <c r="CK21" s="8">
        <v>53</v>
      </c>
      <c r="CL21" s="8">
        <v>0</v>
      </c>
      <c r="CM21" s="8">
        <v>40</v>
      </c>
      <c r="CN21" s="8">
        <v>7</v>
      </c>
      <c r="CO21" s="8">
        <v>6</v>
      </c>
      <c r="CP21" s="8">
        <v>26</v>
      </c>
      <c r="CQ21" s="8">
        <v>23</v>
      </c>
    </row>
    <row r="22" spans="1:95" x14ac:dyDescent="0.25">
      <c r="A22" s="7"/>
      <c r="B22" s="6"/>
      <c r="C22" s="10" t="s">
        <v>36</v>
      </c>
      <c r="D22" s="10" t="s">
        <v>37</v>
      </c>
      <c r="E22" s="10" t="s">
        <v>801</v>
      </c>
      <c r="F22" s="10" t="s">
        <v>801</v>
      </c>
      <c r="G22" s="10" t="s">
        <v>717</v>
      </c>
      <c r="H22" s="10" t="s">
        <v>768</v>
      </c>
      <c r="I22" s="10" t="s">
        <v>630</v>
      </c>
      <c r="J22" s="10" t="s">
        <v>720</v>
      </c>
      <c r="K22" s="10" t="s">
        <v>801</v>
      </c>
      <c r="L22" s="10" t="s">
        <v>336</v>
      </c>
      <c r="M22" s="10" t="s">
        <v>720</v>
      </c>
      <c r="N22" s="10" t="s">
        <v>942</v>
      </c>
      <c r="O22" s="10" t="s">
        <v>411</v>
      </c>
      <c r="P22" s="6"/>
      <c r="Q22" s="10" t="s">
        <v>411</v>
      </c>
      <c r="R22" s="10" t="s">
        <v>411</v>
      </c>
      <c r="S22" s="6"/>
      <c r="T22" s="6"/>
      <c r="U22" s="6"/>
      <c r="V22" s="6"/>
      <c r="W22" s="10" t="s">
        <v>341</v>
      </c>
      <c r="X22" s="10" t="s">
        <v>342</v>
      </c>
      <c r="Y22" s="10" t="s">
        <v>423</v>
      </c>
      <c r="Z22" s="10" t="s">
        <v>424</v>
      </c>
      <c r="AA22" s="10" t="s">
        <v>53</v>
      </c>
      <c r="AB22" s="10" t="s">
        <v>425</v>
      </c>
      <c r="AC22" s="6"/>
      <c r="AD22" s="6"/>
      <c r="AE22" s="10" t="s">
        <v>727</v>
      </c>
      <c r="AF22" s="10" t="s">
        <v>1266</v>
      </c>
      <c r="AG22" s="10" t="s">
        <v>793</v>
      </c>
      <c r="AH22" s="10" t="s">
        <v>441</v>
      </c>
      <c r="AI22" s="10" t="s">
        <v>727</v>
      </c>
      <c r="AJ22" s="10" t="s">
        <v>770</v>
      </c>
      <c r="AK22" s="10" t="s">
        <v>770</v>
      </c>
      <c r="AL22" s="10" t="s">
        <v>612</v>
      </c>
      <c r="AM22" s="6"/>
      <c r="AN22" s="6"/>
      <c r="AO22" s="10" t="s">
        <v>412</v>
      </c>
      <c r="AP22" s="10" t="s">
        <v>413</v>
      </c>
      <c r="AQ22" s="6"/>
      <c r="AR22" s="6"/>
      <c r="AS22" s="6"/>
      <c r="AT22" s="10" t="s">
        <v>349</v>
      </c>
      <c r="AU22" s="10" t="s">
        <v>350</v>
      </c>
      <c r="AV22" s="6"/>
      <c r="AW22" s="6"/>
      <c r="AX22" s="6"/>
      <c r="AY22" s="6"/>
      <c r="AZ22" s="10" t="s">
        <v>853</v>
      </c>
      <c r="BA22" s="10" t="s">
        <v>598</v>
      </c>
      <c r="BB22" s="10" t="s">
        <v>598</v>
      </c>
      <c r="BC22" s="10" t="s">
        <v>598</v>
      </c>
      <c r="BD22" s="10" t="s">
        <v>774</v>
      </c>
      <c r="BE22" s="10" t="s">
        <v>854</v>
      </c>
      <c r="BF22" s="10" t="s">
        <v>451</v>
      </c>
      <c r="BG22" s="10" t="s">
        <v>452</v>
      </c>
      <c r="BH22" s="6"/>
      <c r="BI22" s="6"/>
      <c r="BJ22" s="10" t="s">
        <v>357</v>
      </c>
      <c r="BK22" s="10" t="s">
        <v>426</v>
      </c>
      <c r="BL22" s="6"/>
      <c r="BM22" s="10" t="s">
        <v>1070</v>
      </c>
      <c r="BN22" s="10" t="s">
        <v>1271</v>
      </c>
      <c r="BO22" s="10" t="s">
        <v>1070</v>
      </c>
      <c r="BP22" s="6"/>
      <c r="BQ22" s="6"/>
      <c r="BR22" s="6"/>
      <c r="BS22" s="6"/>
      <c r="BT22" s="6"/>
      <c r="BU22" s="10" t="s">
        <v>487</v>
      </c>
      <c r="BV22" s="10" t="s">
        <v>891</v>
      </c>
      <c r="BW22" s="10" t="s">
        <v>459</v>
      </c>
      <c r="BX22" s="6"/>
      <c r="BY22" s="10" t="s">
        <v>420</v>
      </c>
      <c r="BZ22" s="10" t="s">
        <v>421</v>
      </c>
      <c r="CA22" s="10" t="s">
        <v>367</v>
      </c>
      <c r="CB22" s="10" t="s">
        <v>368</v>
      </c>
      <c r="CC22" s="10" t="s">
        <v>460</v>
      </c>
      <c r="CD22" s="10" t="s">
        <v>461</v>
      </c>
      <c r="CE22" s="6"/>
      <c r="CF22" s="6"/>
      <c r="CG22" s="10" t="s">
        <v>427</v>
      </c>
      <c r="CH22" s="10" t="s">
        <v>428</v>
      </c>
      <c r="CI22" s="6"/>
      <c r="CJ22" s="6"/>
      <c r="CK22" s="10" t="s">
        <v>429</v>
      </c>
      <c r="CL22" s="10" t="s">
        <v>430</v>
      </c>
      <c r="CM22" s="10" t="s">
        <v>369</v>
      </c>
      <c r="CN22" s="10" t="s">
        <v>369</v>
      </c>
      <c r="CO22" s="10" t="s">
        <v>490</v>
      </c>
      <c r="CP22" s="10" t="s">
        <v>371</v>
      </c>
      <c r="CQ22" s="10" t="s">
        <v>372</v>
      </c>
    </row>
    <row r="23" spans="1:95" x14ac:dyDescent="0.25">
      <c r="A23" s="7" t="s">
        <v>1272</v>
      </c>
      <c r="B23" s="9">
        <v>1.1456110977027029E-2</v>
      </c>
      <c r="C23" s="9">
        <v>1.1973522660103901E-2</v>
      </c>
      <c r="D23" s="9">
        <v>1.0967360673446223E-2</v>
      </c>
      <c r="E23" s="9">
        <v>2.0104349326067226E-2</v>
      </c>
      <c r="F23" s="9">
        <v>1.3417412308481735E-2</v>
      </c>
      <c r="G23" s="9">
        <v>2.4875073195514373E-2</v>
      </c>
      <c r="H23" s="9">
        <v>4.7565418204484596E-3</v>
      </c>
      <c r="I23" s="9">
        <v>5.4600920263225723E-3</v>
      </c>
      <c r="J23" s="9">
        <v>6.4553818218548442E-3</v>
      </c>
      <c r="K23" s="9">
        <v>1.661569753351403E-2</v>
      </c>
      <c r="L23" s="9">
        <v>1.3698774323695467E-2</v>
      </c>
      <c r="M23" s="9">
        <v>6.0896720310494789E-3</v>
      </c>
      <c r="N23" s="9">
        <v>1.0971041054356543E-2</v>
      </c>
      <c r="O23" s="9">
        <v>8.9209080559433315E-3</v>
      </c>
      <c r="P23" s="9">
        <v>2.7122948178144406E-2</v>
      </c>
      <c r="Q23" s="9">
        <v>1.4315879687713598E-2</v>
      </c>
      <c r="R23" s="9">
        <v>1.3448293098200335E-2</v>
      </c>
      <c r="S23" s="9">
        <v>1.3017209912758272E-2</v>
      </c>
      <c r="T23" s="9">
        <v>4.507456596634549E-3</v>
      </c>
      <c r="U23" s="9">
        <v>0</v>
      </c>
      <c r="V23" s="9">
        <v>1.1150836363917472E-2</v>
      </c>
      <c r="W23" s="9">
        <v>1.1828251112157734E-2</v>
      </c>
      <c r="X23" s="9">
        <v>0</v>
      </c>
      <c r="Y23" s="9">
        <v>3.3623113895944419E-2</v>
      </c>
      <c r="Z23" s="9">
        <v>5.4715246062084335E-3</v>
      </c>
      <c r="AA23" s="9">
        <v>0</v>
      </c>
      <c r="AB23" s="9">
        <v>1.2362143278789246E-2</v>
      </c>
      <c r="AC23" s="9">
        <v>1.1389380526346297E-2</v>
      </c>
      <c r="AD23" s="9">
        <v>9.6711921084376776E-3</v>
      </c>
      <c r="AE23" s="9">
        <v>1.342339280857191E-2</v>
      </c>
      <c r="AF23" s="9">
        <v>7.6679202578218862E-3</v>
      </c>
      <c r="AG23" s="9">
        <v>1.5114342640646176E-2</v>
      </c>
      <c r="AH23" s="9">
        <v>1.4054101357807144E-2</v>
      </c>
      <c r="AI23" s="9">
        <v>1.0945529523613086E-2</v>
      </c>
      <c r="AJ23" s="9">
        <v>7.4980377228436061E-3</v>
      </c>
      <c r="AK23" s="9">
        <v>4.1988719139958754E-3</v>
      </c>
      <c r="AL23" s="9">
        <v>3.0539748144899893E-2</v>
      </c>
      <c r="AM23" s="9">
        <v>1.4684574316871778E-2</v>
      </c>
      <c r="AN23" s="9">
        <v>4.0068704610267385E-3</v>
      </c>
      <c r="AO23" s="9">
        <v>1.6565929073738831E-2</v>
      </c>
      <c r="AP23" s="9">
        <v>8.9561891981972137E-3</v>
      </c>
      <c r="AQ23" s="9">
        <v>6.3110227935427509E-3</v>
      </c>
      <c r="AR23" s="9">
        <v>8.9985415285493437E-3</v>
      </c>
      <c r="AS23" s="9">
        <v>2.5538975658035784E-2</v>
      </c>
      <c r="AT23" s="9">
        <v>1.4299832881989638E-2</v>
      </c>
      <c r="AU23" s="9">
        <v>9.5186318583816518E-3</v>
      </c>
      <c r="AV23" s="9">
        <v>1.1041510125028374E-2</v>
      </c>
      <c r="AW23" s="9">
        <v>1.161655181020173E-2</v>
      </c>
      <c r="AX23" s="9">
        <v>1.3712254298047781E-2</v>
      </c>
      <c r="AY23" s="9">
        <v>0</v>
      </c>
      <c r="AZ23" s="9">
        <v>1.5932248540551294E-2</v>
      </c>
      <c r="BA23" s="9">
        <v>1.4316934091388152E-2</v>
      </c>
      <c r="BB23" s="9">
        <v>7.8304410791704762E-3</v>
      </c>
      <c r="BC23" s="9">
        <v>3.5284886928582627E-3</v>
      </c>
      <c r="BD23" s="9">
        <v>1.383533037994859E-2</v>
      </c>
      <c r="BE23" s="9">
        <v>0</v>
      </c>
      <c r="BF23" s="9">
        <v>9.3161671261996828E-3</v>
      </c>
      <c r="BG23" s="9">
        <v>4.0930020236189087E-2</v>
      </c>
      <c r="BH23" s="9">
        <v>9.0192943788029549E-3</v>
      </c>
      <c r="BI23" s="9">
        <v>3.4486919532867026E-2</v>
      </c>
      <c r="BJ23" s="9">
        <v>1.0739832950089677E-2</v>
      </c>
      <c r="BK23" s="9">
        <v>2.231097206684067E-2</v>
      </c>
      <c r="BL23" s="9">
        <v>1.3114220344758671E-2</v>
      </c>
      <c r="BM23" s="9">
        <v>1.2487878491737069E-2</v>
      </c>
      <c r="BN23" s="9">
        <v>1.0590379859256255E-2</v>
      </c>
      <c r="BO23" s="9">
        <v>1.0799333668299976E-2</v>
      </c>
      <c r="BP23" s="9">
        <v>0</v>
      </c>
      <c r="BQ23" s="9">
        <v>0</v>
      </c>
      <c r="BR23" s="9">
        <v>0</v>
      </c>
      <c r="BS23" s="9">
        <v>1.1456110977027029E-2</v>
      </c>
      <c r="BT23" s="9">
        <v>0</v>
      </c>
      <c r="BU23" s="9">
        <v>7.6519977564338945E-3</v>
      </c>
      <c r="BV23" s="9">
        <v>2.6075066251137681E-2</v>
      </c>
      <c r="BW23" s="9">
        <v>9.1441685050410337E-2</v>
      </c>
      <c r="BX23" s="9">
        <v>0</v>
      </c>
      <c r="BY23" s="9">
        <v>1.0806214327391001E-2</v>
      </c>
      <c r="BZ23" s="9">
        <v>1.179653695042205E-2</v>
      </c>
      <c r="CA23" s="9">
        <v>1.9896811885497481E-2</v>
      </c>
      <c r="CB23" s="9">
        <v>3.5510541432741483E-3</v>
      </c>
      <c r="CC23" s="9">
        <v>1.2276242183173455E-2</v>
      </c>
      <c r="CD23" s="9">
        <v>1.1352150213740822E-2</v>
      </c>
      <c r="CE23" s="9">
        <v>1.2072473724354788E-2</v>
      </c>
      <c r="CF23" s="9">
        <v>1.0321174418012885E-2</v>
      </c>
      <c r="CG23" s="9">
        <v>2.5850550189461766E-2</v>
      </c>
      <c r="CH23" s="9">
        <v>5.166811463045754E-3</v>
      </c>
      <c r="CI23" s="9">
        <v>7.7310116402387842E-3</v>
      </c>
      <c r="CJ23" s="9">
        <v>0</v>
      </c>
      <c r="CK23" s="9">
        <v>9.8082758147955737E-2</v>
      </c>
      <c r="CL23" s="9">
        <v>0</v>
      </c>
      <c r="CM23" s="9">
        <v>1.2904473443862509E-2</v>
      </c>
      <c r="CN23" s="9">
        <v>3.0417725558419058E-3</v>
      </c>
      <c r="CO23" s="9">
        <v>1.1233902650210173E-2</v>
      </c>
      <c r="CP23" s="9">
        <v>2.5174721828883858E-2</v>
      </c>
      <c r="CQ23" s="9">
        <v>3.664655517686959E-3</v>
      </c>
    </row>
    <row r="24" spans="1:95" x14ac:dyDescent="0.25">
      <c r="A24" s="7"/>
      <c r="B24" s="8">
        <v>18</v>
      </c>
      <c r="C24" s="8">
        <v>10</v>
      </c>
      <c r="D24" s="8">
        <v>9</v>
      </c>
      <c r="E24" s="8">
        <v>4</v>
      </c>
      <c r="F24" s="8">
        <v>3</v>
      </c>
      <c r="G24" s="8">
        <v>6</v>
      </c>
      <c r="H24" s="8">
        <v>1</v>
      </c>
      <c r="I24" s="8">
        <v>1</v>
      </c>
      <c r="J24" s="8">
        <v>3</v>
      </c>
      <c r="K24" s="8">
        <v>8</v>
      </c>
      <c r="L24" s="8">
        <v>7</v>
      </c>
      <c r="M24" s="8">
        <v>4</v>
      </c>
      <c r="N24" s="8">
        <v>14</v>
      </c>
      <c r="O24" s="8">
        <v>1</v>
      </c>
      <c r="P24" s="8">
        <v>1</v>
      </c>
      <c r="Q24" s="8">
        <v>2</v>
      </c>
      <c r="R24" s="8">
        <v>4</v>
      </c>
      <c r="S24" s="8">
        <v>18</v>
      </c>
      <c r="T24" s="8">
        <v>0</v>
      </c>
      <c r="U24" s="8">
        <v>0</v>
      </c>
      <c r="V24" s="8">
        <v>0</v>
      </c>
      <c r="W24" s="8">
        <v>18</v>
      </c>
      <c r="X24" s="8">
        <v>0</v>
      </c>
      <c r="Y24" s="8">
        <v>10</v>
      </c>
      <c r="Z24" s="8">
        <v>7</v>
      </c>
      <c r="AA24" s="8">
        <v>0</v>
      </c>
      <c r="AB24" s="8">
        <v>17</v>
      </c>
      <c r="AC24" s="8">
        <v>13</v>
      </c>
      <c r="AD24" s="8">
        <v>4</v>
      </c>
      <c r="AE24" s="8">
        <v>3</v>
      </c>
      <c r="AF24" s="8">
        <v>1</v>
      </c>
      <c r="AG24" s="8">
        <v>4</v>
      </c>
      <c r="AH24" s="8">
        <v>4</v>
      </c>
      <c r="AI24" s="8">
        <v>6</v>
      </c>
      <c r="AJ24" s="8">
        <v>5</v>
      </c>
      <c r="AK24" s="8">
        <v>2</v>
      </c>
      <c r="AL24" s="8">
        <v>11</v>
      </c>
      <c r="AM24" s="8">
        <v>13</v>
      </c>
      <c r="AN24" s="8">
        <v>0</v>
      </c>
      <c r="AO24" s="8">
        <v>6</v>
      </c>
      <c r="AP24" s="8">
        <v>11</v>
      </c>
      <c r="AQ24" s="8">
        <v>7</v>
      </c>
      <c r="AR24" s="8">
        <v>13</v>
      </c>
      <c r="AS24" s="8">
        <v>4</v>
      </c>
      <c r="AT24" s="8">
        <v>10</v>
      </c>
      <c r="AU24" s="8">
        <v>8</v>
      </c>
      <c r="AV24" s="8">
        <v>7</v>
      </c>
      <c r="AW24" s="8">
        <v>7</v>
      </c>
      <c r="AX24" s="8">
        <v>4</v>
      </c>
      <c r="AY24" s="8">
        <v>0</v>
      </c>
      <c r="AZ24" s="8">
        <v>16</v>
      </c>
      <c r="BA24" s="8">
        <v>10</v>
      </c>
      <c r="BB24" s="8">
        <v>1</v>
      </c>
      <c r="BC24" s="8">
        <v>0</v>
      </c>
      <c r="BD24" s="8">
        <v>3</v>
      </c>
      <c r="BE24" s="8">
        <v>0</v>
      </c>
      <c r="BF24" s="8">
        <v>14</v>
      </c>
      <c r="BG24" s="8">
        <v>3</v>
      </c>
      <c r="BH24" s="8">
        <v>13</v>
      </c>
      <c r="BI24" s="8">
        <v>4</v>
      </c>
      <c r="BJ24" s="8">
        <v>14</v>
      </c>
      <c r="BK24" s="8">
        <v>6</v>
      </c>
      <c r="BL24" s="8">
        <v>3</v>
      </c>
      <c r="BM24" s="8">
        <v>9</v>
      </c>
      <c r="BN24" s="8">
        <v>6</v>
      </c>
      <c r="BO24" s="8">
        <v>4</v>
      </c>
      <c r="BP24" s="8">
        <v>0</v>
      </c>
      <c r="BQ24" s="8">
        <v>0</v>
      </c>
      <c r="BR24" s="8">
        <v>0</v>
      </c>
      <c r="BS24" s="8">
        <v>18</v>
      </c>
      <c r="BT24" s="8">
        <v>0</v>
      </c>
      <c r="BU24" s="8">
        <v>10</v>
      </c>
      <c r="BV24" s="8">
        <v>6</v>
      </c>
      <c r="BW24" s="8">
        <v>3</v>
      </c>
      <c r="BX24" s="8">
        <v>0</v>
      </c>
      <c r="BY24" s="8">
        <v>6</v>
      </c>
      <c r="BZ24" s="8">
        <v>12</v>
      </c>
      <c r="CA24" s="8">
        <v>16</v>
      </c>
      <c r="CB24" s="8">
        <v>3</v>
      </c>
      <c r="CC24" s="8">
        <v>6</v>
      </c>
      <c r="CD24" s="8">
        <v>12</v>
      </c>
      <c r="CE24" s="8">
        <v>13</v>
      </c>
      <c r="CF24" s="8">
        <v>6</v>
      </c>
      <c r="CG24" s="8">
        <v>4</v>
      </c>
      <c r="CH24" s="8">
        <v>6</v>
      </c>
      <c r="CI24" s="8">
        <v>1</v>
      </c>
      <c r="CJ24" s="8">
        <v>0</v>
      </c>
      <c r="CK24" s="8">
        <v>18</v>
      </c>
      <c r="CL24" s="8">
        <v>0</v>
      </c>
      <c r="CM24" s="8">
        <v>13</v>
      </c>
      <c r="CN24" s="8">
        <v>0</v>
      </c>
      <c r="CO24" s="8">
        <v>5</v>
      </c>
      <c r="CP24" s="8">
        <v>12</v>
      </c>
      <c r="CQ24" s="8">
        <v>4</v>
      </c>
    </row>
    <row r="25" spans="1:95" x14ac:dyDescent="0.25">
      <c r="A25" s="7"/>
      <c r="B25" s="6"/>
      <c r="C25" s="6"/>
      <c r="D25" s="6"/>
      <c r="E25" s="6"/>
      <c r="F25" s="6"/>
      <c r="G25" s="10" t="s">
        <v>718</v>
      </c>
      <c r="H25" s="6"/>
      <c r="I25" s="6"/>
      <c r="J25" s="6"/>
      <c r="K25" s="6"/>
      <c r="L25" s="6"/>
      <c r="M25" s="10" t="s">
        <v>47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423</v>
      </c>
      <c r="Z25" s="10" t="s">
        <v>424</v>
      </c>
      <c r="AA25" s="6"/>
      <c r="AB25" s="6"/>
      <c r="AC25" s="6"/>
      <c r="AD25" s="6"/>
      <c r="AE25" s="6"/>
      <c r="AF25" s="6"/>
      <c r="AG25" s="6"/>
      <c r="AH25" s="6"/>
      <c r="AI25" s="6"/>
      <c r="AJ25" s="10" t="s">
        <v>770</v>
      </c>
      <c r="AK25" s="10" t="s">
        <v>770</v>
      </c>
      <c r="AL25" s="10" t="s">
        <v>612</v>
      </c>
      <c r="AM25" s="6"/>
      <c r="AN25" s="6"/>
      <c r="AO25" s="6"/>
      <c r="AP25" s="6"/>
      <c r="AQ25" s="10" t="s">
        <v>347</v>
      </c>
      <c r="AR25" s="10" t="s">
        <v>347</v>
      </c>
      <c r="AS25" s="10" t="s">
        <v>348</v>
      </c>
      <c r="AT25" s="6"/>
      <c r="AU25" s="6"/>
      <c r="AV25" s="6"/>
      <c r="AW25" s="6"/>
      <c r="AX25" s="6"/>
      <c r="AY25" s="6"/>
      <c r="AZ25" s="10" t="s">
        <v>598</v>
      </c>
      <c r="BA25" s="10" t="s">
        <v>598</v>
      </c>
      <c r="BB25" s="6"/>
      <c r="BC25" s="6"/>
      <c r="BD25" s="10" t="s">
        <v>598</v>
      </c>
      <c r="BE25" s="10" t="s">
        <v>992</v>
      </c>
      <c r="BF25" s="10" t="s">
        <v>451</v>
      </c>
      <c r="BG25" s="10" t="s">
        <v>452</v>
      </c>
      <c r="BH25" s="10" t="s">
        <v>453</v>
      </c>
      <c r="BI25" s="10" t="s">
        <v>454</v>
      </c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487</v>
      </c>
      <c r="BV25" s="10" t="s">
        <v>400</v>
      </c>
      <c r="BW25" s="10" t="s">
        <v>400</v>
      </c>
      <c r="BX25" s="6"/>
      <c r="BY25" s="6"/>
      <c r="BZ25" s="6"/>
      <c r="CA25" s="10" t="s">
        <v>367</v>
      </c>
      <c r="CB25" s="10" t="s">
        <v>368</v>
      </c>
      <c r="CC25" s="6"/>
      <c r="CD25" s="6"/>
      <c r="CE25" s="6"/>
      <c r="CF25" s="6"/>
      <c r="CG25" s="10" t="s">
        <v>427</v>
      </c>
      <c r="CH25" s="10" t="s">
        <v>428</v>
      </c>
      <c r="CI25" s="6"/>
      <c r="CJ25" s="6"/>
      <c r="CK25" s="10" t="s">
        <v>429</v>
      </c>
      <c r="CL25" s="10" t="s">
        <v>430</v>
      </c>
      <c r="CM25" s="6"/>
      <c r="CN25" s="6"/>
      <c r="CO25" s="6"/>
      <c r="CP25" s="10" t="s">
        <v>371</v>
      </c>
      <c r="CQ25" s="10" t="s">
        <v>372</v>
      </c>
    </row>
    <row r="26" spans="1:95" x14ac:dyDescent="0.25">
      <c r="A26" s="7" t="s">
        <v>1273</v>
      </c>
      <c r="B26" s="9">
        <v>1.8568955675096121E-3</v>
      </c>
      <c r="C26" s="9">
        <v>4.7007524824742791E-4</v>
      </c>
      <c r="D26" s="9">
        <v>3.2481214012120363E-3</v>
      </c>
      <c r="E26" s="9">
        <v>0</v>
      </c>
      <c r="F26" s="9">
        <v>0</v>
      </c>
      <c r="G26" s="9">
        <v>1.7037023241062059E-3</v>
      </c>
      <c r="H26" s="9">
        <v>0</v>
      </c>
      <c r="I26" s="9">
        <v>1.0920184052645145E-2</v>
      </c>
      <c r="J26" s="9">
        <v>0</v>
      </c>
      <c r="K26" s="9">
        <v>0</v>
      </c>
      <c r="L26" s="9">
        <v>7.5725717819350943E-4</v>
      </c>
      <c r="M26" s="9">
        <v>4.0125180056861751E-3</v>
      </c>
      <c r="N26" s="9">
        <v>2.3220915110793204E-3</v>
      </c>
      <c r="O26" s="9">
        <v>0</v>
      </c>
      <c r="P26" s="9">
        <v>0</v>
      </c>
      <c r="Q26" s="9">
        <v>0</v>
      </c>
      <c r="R26" s="9">
        <v>0</v>
      </c>
      <c r="S26" s="9">
        <v>1.9298141065134623E-3</v>
      </c>
      <c r="T26" s="9">
        <v>4.9124325190363863E-3</v>
      </c>
      <c r="U26" s="9">
        <v>0</v>
      </c>
      <c r="V26" s="9">
        <v>0</v>
      </c>
      <c r="W26" s="9">
        <v>1.0797827055116335E-3</v>
      </c>
      <c r="X26" s="9">
        <v>2.7820701633027776E-2</v>
      </c>
      <c r="Y26" s="9">
        <v>5.8579799065360963E-3</v>
      </c>
      <c r="Z26" s="9">
        <v>1.0158700894185562E-3</v>
      </c>
      <c r="AA26" s="9">
        <v>0</v>
      </c>
      <c r="AB26" s="9">
        <v>2.157677777953634E-3</v>
      </c>
      <c r="AC26" s="9">
        <v>1.4930778951164939E-3</v>
      </c>
      <c r="AD26" s="9">
        <v>2.9475151559917841E-3</v>
      </c>
      <c r="AE26" s="9">
        <v>0</v>
      </c>
      <c r="AF26" s="9">
        <v>0</v>
      </c>
      <c r="AG26" s="9">
        <v>6.282122307549415E-3</v>
      </c>
      <c r="AH26" s="9">
        <v>0</v>
      </c>
      <c r="AI26" s="9">
        <v>2.4769308100839826E-3</v>
      </c>
      <c r="AJ26" s="9">
        <v>1.8054693882891284E-3</v>
      </c>
      <c r="AK26" s="9">
        <v>2.7631359953117361E-3</v>
      </c>
      <c r="AL26" s="9">
        <v>1.0692641510024719E-3</v>
      </c>
      <c r="AM26" s="9">
        <v>1.8988421217190526E-3</v>
      </c>
      <c r="AN26" s="9">
        <v>0</v>
      </c>
      <c r="AO26" s="9">
        <v>9.9992204293753795E-4</v>
      </c>
      <c r="AP26" s="9">
        <v>2.1523333578632852E-3</v>
      </c>
      <c r="AQ26" s="9">
        <v>1.5062059751153839E-3</v>
      </c>
      <c r="AR26" s="9">
        <v>2.0961025203429639E-3</v>
      </c>
      <c r="AS26" s="9">
        <v>0</v>
      </c>
      <c r="AT26" s="9">
        <v>0</v>
      </c>
      <c r="AU26" s="9">
        <v>3.4071889485090471E-3</v>
      </c>
      <c r="AV26" s="9">
        <v>2.0749044943749176E-3</v>
      </c>
      <c r="AW26" s="9">
        <v>2.1217404684339292E-3</v>
      </c>
      <c r="AX26" s="9">
        <v>1.1924073364232674E-3</v>
      </c>
      <c r="AY26" s="9">
        <v>0</v>
      </c>
      <c r="AZ26" s="9">
        <v>3.8878594742919396E-4</v>
      </c>
      <c r="BA26" s="9">
        <v>0</v>
      </c>
      <c r="BB26" s="9">
        <v>2.1235116642699444E-3</v>
      </c>
      <c r="BC26" s="9">
        <v>0</v>
      </c>
      <c r="BD26" s="9">
        <v>6.6553737495454899E-3</v>
      </c>
      <c r="BE26" s="9">
        <v>3.5024675496525635E-3</v>
      </c>
      <c r="BF26" s="9">
        <v>1.9497534809228656E-3</v>
      </c>
      <c r="BG26" s="9">
        <v>0</v>
      </c>
      <c r="BH26" s="9">
        <v>1.8058917767007918E-3</v>
      </c>
      <c r="BI26" s="9">
        <v>3.1905987076885373E-3</v>
      </c>
      <c r="BJ26" s="9">
        <v>1.9459516409408087E-3</v>
      </c>
      <c r="BK26" s="9">
        <v>0</v>
      </c>
      <c r="BL26" s="9">
        <v>1.8272852610356431E-3</v>
      </c>
      <c r="BM26" s="9">
        <v>0</v>
      </c>
      <c r="BN26" s="9">
        <v>3.114439468669513E-3</v>
      </c>
      <c r="BO26" s="9">
        <v>3.4707510710775126E-3</v>
      </c>
      <c r="BP26" s="9">
        <v>0</v>
      </c>
      <c r="BQ26" s="9">
        <v>0</v>
      </c>
      <c r="BR26" s="9">
        <v>0</v>
      </c>
      <c r="BS26" s="9">
        <v>1.8568955675096121E-3</v>
      </c>
      <c r="BT26" s="9">
        <v>0</v>
      </c>
      <c r="BU26" s="9">
        <v>2.2317879955529862E-3</v>
      </c>
      <c r="BV26" s="9">
        <v>0</v>
      </c>
      <c r="BW26" s="9">
        <v>0</v>
      </c>
      <c r="BX26" s="9">
        <v>0</v>
      </c>
      <c r="BY26" s="9">
        <v>2.3595020528701309E-3</v>
      </c>
      <c r="BZ26" s="9">
        <v>1.5936224730731679E-3</v>
      </c>
      <c r="CA26" s="9">
        <v>3.8396137734927481E-3</v>
      </c>
      <c r="CB26" s="9">
        <v>0</v>
      </c>
      <c r="CC26" s="9">
        <v>2.620871661657323E-3</v>
      </c>
      <c r="CD26" s="9">
        <v>1.5505098861770877E-3</v>
      </c>
      <c r="CE26" s="9">
        <v>1.2515699780680178E-3</v>
      </c>
      <c r="CF26" s="9">
        <v>2.9715089093160286E-3</v>
      </c>
      <c r="CG26" s="9">
        <v>2.2779061481032598E-3</v>
      </c>
      <c r="CH26" s="9">
        <v>2.2634999127969209E-3</v>
      </c>
      <c r="CI26" s="9">
        <v>0</v>
      </c>
      <c r="CJ26" s="9">
        <v>0</v>
      </c>
      <c r="CK26" s="9">
        <v>1.5898016283124438E-2</v>
      </c>
      <c r="CL26" s="9">
        <v>0</v>
      </c>
      <c r="CM26" s="9">
        <v>1.326144690387345E-3</v>
      </c>
      <c r="CN26" s="9">
        <v>0</v>
      </c>
      <c r="CO26" s="9">
        <v>3.5088946412042397E-3</v>
      </c>
      <c r="CP26" s="9">
        <v>2.8084704032642826E-3</v>
      </c>
      <c r="CQ26" s="9">
        <v>1.5613922112430376E-3</v>
      </c>
    </row>
    <row r="27" spans="1:95" x14ac:dyDescent="0.25">
      <c r="A27" s="7"/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3</v>
      </c>
      <c r="N27" s="8">
        <v>3</v>
      </c>
      <c r="O27" s="8">
        <v>0</v>
      </c>
      <c r="P27" s="8">
        <v>0</v>
      </c>
      <c r="Q27" s="8">
        <v>0</v>
      </c>
      <c r="R27" s="8">
        <v>0</v>
      </c>
      <c r="S27" s="8">
        <v>3</v>
      </c>
      <c r="T27" s="8">
        <v>0</v>
      </c>
      <c r="U27" s="8">
        <v>0</v>
      </c>
      <c r="V27" s="8">
        <v>0</v>
      </c>
      <c r="W27" s="8">
        <v>2</v>
      </c>
      <c r="X27" s="8">
        <v>1</v>
      </c>
      <c r="Y27" s="8">
        <v>2</v>
      </c>
      <c r="Z27" s="8">
        <v>1</v>
      </c>
      <c r="AA27" s="8">
        <v>0</v>
      </c>
      <c r="AB27" s="8">
        <v>3</v>
      </c>
      <c r="AC27" s="8">
        <v>2</v>
      </c>
      <c r="AD27" s="8">
        <v>1</v>
      </c>
      <c r="AE27" s="8">
        <v>0</v>
      </c>
      <c r="AF27" s="8">
        <v>0</v>
      </c>
      <c r="AG27" s="8">
        <v>2</v>
      </c>
      <c r="AH27" s="8">
        <v>0</v>
      </c>
      <c r="AI27" s="8">
        <v>1</v>
      </c>
      <c r="AJ27" s="8">
        <v>1</v>
      </c>
      <c r="AK27" s="8">
        <v>1</v>
      </c>
      <c r="AL27" s="8">
        <v>0</v>
      </c>
      <c r="AM27" s="8">
        <v>2</v>
      </c>
      <c r="AN27" s="8">
        <v>0</v>
      </c>
      <c r="AO27" s="8">
        <v>0</v>
      </c>
      <c r="AP27" s="8">
        <v>3</v>
      </c>
      <c r="AQ27" s="8">
        <v>2</v>
      </c>
      <c r="AR27" s="8">
        <v>3</v>
      </c>
      <c r="AS27" s="8">
        <v>0</v>
      </c>
      <c r="AT27" s="8">
        <v>0</v>
      </c>
      <c r="AU27" s="8">
        <v>3</v>
      </c>
      <c r="AV27" s="8">
        <v>1</v>
      </c>
      <c r="AW27" s="8">
        <v>1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1</v>
      </c>
      <c r="BE27" s="8">
        <v>1</v>
      </c>
      <c r="BF27" s="8">
        <v>3</v>
      </c>
      <c r="BG27" s="8">
        <v>0</v>
      </c>
      <c r="BH27" s="8">
        <v>3</v>
      </c>
      <c r="BI27" s="8">
        <v>0</v>
      </c>
      <c r="BJ27" s="8">
        <v>3</v>
      </c>
      <c r="BK27" s="8">
        <v>0</v>
      </c>
      <c r="BL27" s="8">
        <v>0</v>
      </c>
      <c r="BM27" s="8">
        <v>0</v>
      </c>
      <c r="BN27" s="8">
        <v>2</v>
      </c>
      <c r="BO27" s="8">
        <v>1</v>
      </c>
      <c r="BP27" s="8">
        <v>0</v>
      </c>
      <c r="BQ27" s="8">
        <v>0</v>
      </c>
      <c r="BR27" s="8">
        <v>0</v>
      </c>
      <c r="BS27" s="8">
        <v>3</v>
      </c>
      <c r="BT27" s="8">
        <v>0</v>
      </c>
      <c r="BU27" s="8">
        <v>3</v>
      </c>
      <c r="BV27" s="8">
        <v>0</v>
      </c>
      <c r="BW27" s="8">
        <v>0</v>
      </c>
      <c r="BX27" s="8">
        <v>0</v>
      </c>
      <c r="BY27" s="8">
        <v>1</v>
      </c>
      <c r="BZ27" s="8">
        <v>2</v>
      </c>
      <c r="CA27" s="8">
        <v>3</v>
      </c>
      <c r="CB27" s="8">
        <v>0</v>
      </c>
      <c r="CC27" s="8">
        <v>1</v>
      </c>
      <c r="CD27" s="8">
        <v>2</v>
      </c>
      <c r="CE27" s="8">
        <v>1</v>
      </c>
      <c r="CF27" s="8">
        <v>2</v>
      </c>
      <c r="CG27" s="8">
        <v>0</v>
      </c>
      <c r="CH27" s="8">
        <v>3</v>
      </c>
      <c r="CI27" s="8">
        <v>0</v>
      </c>
      <c r="CJ27" s="8">
        <v>0</v>
      </c>
      <c r="CK27" s="8">
        <v>3</v>
      </c>
      <c r="CL27" s="8">
        <v>0</v>
      </c>
      <c r="CM27" s="8">
        <v>1</v>
      </c>
      <c r="CN27" s="8">
        <v>0</v>
      </c>
      <c r="CO27" s="8">
        <v>2</v>
      </c>
      <c r="CP27" s="8">
        <v>1</v>
      </c>
      <c r="CQ27" s="8">
        <v>2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10" t="s">
        <v>1274</v>
      </c>
      <c r="J28" s="10" t="s">
        <v>964</v>
      </c>
      <c r="K28" s="10" t="s">
        <v>964</v>
      </c>
      <c r="L28" s="10" t="s">
        <v>964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10" t="s">
        <v>341</v>
      </c>
      <c r="X28" s="10" t="s">
        <v>342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694</v>
      </c>
      <c r="BA28" s="10" t="s">
        <v>694</v>
      </c>
      <c r="BB28" s="6"/>
      <c r="BC28" s="6"/>
      <c r="BD28" s="10" t="s">
        <v>682</v>
      </c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10" t="s">
        <v>429</v>
      </c>
      <c r="CL28" s="10" t="s">
        <v>430</v>
      </c>
      <c r="CM28" s="6"/>
      <c r="CN28" s="6"/>
      <c r="CO28" s="6"/>
      <c r="CP28" s="6"/>
      <c r="CQ28" s="6"/>
    </row>
    <row r="29" spans="1:95" x14ac:dyDescent="0.25">
      <c r="A29" s="7" t="s">
        <v>1251</v>
      </c>
      <c r="B29" s="9">
        <v>2.4173627281992599E-2</v>
      </c>
      <c r="C29" s="9">
        <v>2.6434294614636519E-2</v>
      </c>
      <c r="D29" s="9">
        <v>2.1973629407627707E-2</v>
      </c>
      <c r="E29" s="9">
        <v>4.078984348544043E-2</v>
      </c>
      <c r="F29" s="9">
        <v>3.6180150278369634E-2</v>
      </c>
      <c r="G29" s="9">
        <v>2.6003682991141929E-2</v>
      </c>
      <c r="H29" s="9">
        <v>4.8514567079459784E-3</v>
      </c>
      <c r="I29" s="9">
        <v>2.7993226930051601E-2</v>
      </c>
      <c r="J29" s="9">
        <v>1.8099638819267759E-2</v>
      </c>
      <c r="K29" s="9">
        <v>3.8384913630758716E-2</v>
      </c>
      <c r="L29" s="9">
        <v>1.4253143235624282E-2</v>
      </c>
      <c r="M29" s="9">
        <v>2.1734943887752114E-2</v>
      </c>
      <c r="N29" s="9">
        <v>2.3674361302953063E-2</v>
      </c>
      <c r="O29" s="9">
        <v>4.6286758319668192E-2</v>
      </c>
      <c r="P29" s="9">
        <v>2.5653311625721629E-2</v>
      </c>
      <c r="Q29" s="9">
        <v>0</v>
      </c>
      <c r="R29" s="9">
        <v>2.6275848909160637E-2</v>
      </c>
      <c r="S29" s="9">
        <v>2.5742934594101728E-2</v>
      </c>
      <c r="T29" s="9">
        <v>4.8477788432269584E-3</v>
      </c>
      <c r="U29" s="9">
        <v>1.5370318437982269E-2</v>
      </c>
      <c r="V29" s="9">
        <v>3.7286658891513946E-2</v>
      </c>
      <c r="W29" s="9">
        <v>2.3943681143111344E-2</v>
      </c>
      <c r="X29" s="9">
        <v>3.3726464813254343E-2</v>
      </c>
      <c r="Y29" s="9">
        <v>3.7635850128134717E-2</v>
      </c>
      <c r="Z29" s="9">
        <v>1.9768453178356848E-2</v>
      </c>
      <c r="AA29" s="9">
        <v>1.8379828861060862E-2</v>
      </c>
      <c r="AB29" s="9">
        <v>2.2826315522495141E-2</v>
      </c>
      <c r="AC29" s="9">
        <v>2.6415408766743465E-2</v>
      </c>
      <c r="AD29" s="9">
        <v>1.3946940636019051E-2</v>
      </c>
      <c r="AE29" s="9">
        <v>1.4257125710565446E-2</v>
      </c>
      <c r="AF29" s="9">
        <v>1.7321813941090017E-2</v>
      </c>
      <c r="AG29" s="9">
        <v>3.2669959481357466E-2</v>
      </c>
      <c r="AH29" s="9">
        <v>2.6359330466817443E-2</v>
      </c>
      <c r="AI29" s="9">
        <v>1.9476962427263468E-2</v>
      </c>
      <c r="AJ29" s="9">
        <v>2.0516572821489238E-2</v>
      </c>
      <c r="AK29" s="9">
        <v>1.7486320456307387E-2</v>
      </c>
      <c r="AL29" s="9">
        <v>4.0885869171327763E-2</v>
      </c>
      <c r="AM29" s="9">
        <v>2.7156560011969585E-2</v>
      </c>
      <c r="AN29" s="9">
        <v>2.2507498741948764E-2</v>
      </c>
      <c r="AO29" s="9">
        <v>3.4138697999997338E-2</v>
      </c>
      <c r="AP29" s="9">
        <v>1.7509981051963868E-2</v>
      </c>
      <c r="AQ29" s="9">
        <v>2.2035350354941561E-2</v>
      </c>
      <c r="AR29" s="9">
        <v>2.3671996403738627E-2</v>
      </c>
      <c r="AS29" s="9">
        <v>1.7279454751522885E-2</v>
      </c>
      <c r="AT29" s="9">
        <v>2.9967356469550989E-2</v>
      </c>
      <c r="AU29" s="9">
        <v>2.0251700714492976E-2</v>
      </c>
      <c r="AV29" s="9">
        <v>2.664584025589891E-2</v>
      </c>
      <c r="AW29" s="9">
        <v>1.7764491167623422E-2</v>
      </c>
      <c r="AX29" s="9">
        <v>3.1149711134407624E-2</v>
      </c>
      <c r="AY29" s="9">
        <v>3.1988174610876129E-2</v>
      </c>
      <c r="AZ29" s="9">
        <v>2.2132248387777546E-2</v>
      </c>
      <c r="BA29" s="9">
        <v>2.2827083994313716E-2</v>
      </c>
      <c r="BB29" s="9">
        <v>3.1250925440829795E-2</v>
      </c>
      <c r="BC29" s="9">
        <v>4.6636707571931807E-2</v>
      </c>
      <c r="BD29" s="9">
        <v>4.1189160697738779E-2</v>
      </c>
      <c r="BE29" s="9">
        <v>1.6387934664997921E-2</v>
      </c>
      <c r="BF29" s="9">
        <v>2.154226776901148E-2</v>
      </c>
      <c r="BG29" s="9">
        <v>8.712872583696063E-2</v>
      </c>
      <c r="BH29" s="9">
        <v>2.0702101960704541E-2</v>
      </c>
      <c r="BI29" s="9">
        <v>7.2667712409613561E-2</v>
      </c>
      <c r="BJ29" s="9">
        <v>2.6349770176509045E-2</v>
      </c>
      <c r="BK29" s="9">
        <v>2.3051413218262717E-2</v>
      </c>
      <c r="BL29" s="9">
        <v>1.61252063891811E-2</v>
      </c>
      <c r="BM29" s="9">
        <v>2.7467231991736875E-2</v>
      </c>
      <c r="BN29" s="9">
        <v>1.5902590699725907E-2</v>
      </c>
      <c r="BO29" s="9">
        <v>2.9990791628076701E-2</v>
      </c>
      <c r="BP29" s="9">
        <v>0</v>
      </c>
      <c r="BQ29" s="9">
        <v>0</v>
      </c>
      <c r="BR29" s="9">
        <v>0</v>
      </c>
      <c r="BS29" s="9">
        <v>2.4173627281992599E-2</v>
      </c>
      <c r="BT29" s="9">
        <v>0</v>
      </c>
      <c r="BU29" s="9">
        <v>2.3770356195059957E-2</v>
      </c>
      <c r="BV29" s="9">
        <v>1.9924844508921531E-2</v>
      </c>
      <c r="BW29" s="9">
        <v>0</v>
      </c>
      <c r="BX29" s="9">
        <v>9.5637913542572561E-2</v>
      </c>
      <c r="BY29" s="9">
        <v>2.4994259881166218E-2</v>
      </c>
      <c r="BZ29" s="9">
        <v>2.3743767162649011E-2</v>
      </c>
      <c r="CA29" s="9">
        <v>4.0060239632445552E-2</v>
      </c>
      <c r="CB29" s="9">
        <v>9.295174072010479E-3</v>
      </c>
      <c r="CC29" s="9">
        <v>2.1294127020106367E-2</v>
      </c>
      <c r="CD29" s="9">
        <v>2.4198846478863435E-2</v>
      </c>
      <c r="CE29" s="9">
        <v>1.8178025432317061E-2</v>
      </c>
      <c r="CF29" s="9">
        <v>3.5213599704061113E-2</v>
      </c>
      <c r="CG29" s="9">
        <v>2.8449844117812342E-2</v>
      </c>
      <c r="CH29" s="9">
        <v>2.1108577528971318E-2</v>
      </c>
      <c r="CI29" s="9">
        <v>2.9124913655463281E-3</v>
      </c>
      <c r="CJ29" s="9">
        <v>9.0961127837723213E-2</v>
      </c>
      <c r="CK29" s="9">
        <v>0</v>
      </c>
      <c r="CL29" s="9">
        <v>0</v>
      </c>
      <c r="CM29" s="9">
        <v>3.0599806674921081E-2</v>
      </c>
      <c r="CN29" s="9">
        <v>1.0324997823609992E-2</v>
      </c>
      <c r="CO29" s="9">
        <v>1.5861240302963164E-2</v>
      </c>
      <c r="CP29" s="9">
        <v>1.7598709417740579E-2</v>
      </c>
      <c r="CQ29" s="9">
        <v>2.2519304313735902E-2</v>
      </c>
    </row>
    <row r="30" spans="1:95" x14ac:dyDescent="0.25">
      <c r="A30" s="7"/>
      <c r="B30" s="8">
        <v>39</v>
      </c>
      <c r="C30" s="8">
        <v>21</v>
      </c>
      <c r="D30" s="8">
        <v>18</v>
      </c>
      <c r="E30" s="8">
        <v>9</v>
      </c>
      <c r="F30" s="8">
        <v>9</v>
      </c>
      <c r="G30" s="8">
        <v>6</v>
      </c>
      <c r="H30" s="8">
        <v>1</v>
      </c>
      <c r="I30" s="8">
        <v>7</v>
      </c>
      <c r="J30" s="8">
        <v>7</v>
      </c>
      <c r="K30" s="8">
        <v>18</v>
      </c>
      <c r="L30" s="8">
        <v>7</v>
      </c>
      <c r="M30" s="8">
        <v>14</v>
      </c>
      <c r="N30" s="8">
        <v>31</v>
      </c>
      <c r="O30" s="8">
        <v>7</v>
      </c>
      <c r="P30" s="8">
        <v>1</v>
      </c>
      <c r="Q30" s="8">
        <v>0</v>
      </c>
      <c r="R30" s="8">
        <v>8</v>
      </c>
      <c r="S30" s="8">
        <v>35</v>
      </c>
      <c r="T30" s="8">
        <v>0</v>
      </c>
      <c r="U30" s="8">
        <v>2</v>
      </c>
      <c r="V30" s="8">
        <v>2</v>
      </c>
      <c r="W30" s="8">
        <v>37</v>
      </c>
      <c r="X30" s="8">
        <v>2</v>
      </c>
      <c r="Y30" s="8">
        <v>11</v>
      </c>
      <c r="Z30" s="8">
        <v>25</v>
      </c>
      <c r="AA30" s="8">
        <v>4</v>
      </c>
      <c r="AB30" s="8">
        <v>32</v>
      </c>
      <c r="AC30" s="8">
        <v>30</v>
      </c>
      <c r="AD30" s="8">
        <v>6</v>
      </c>
      <c r="AE30" s="8">
        <v>3</v>
      </c>
      <c r="AF30" s="8">
        <v>3</v>
      </c>
      <c r="AG30" s="8">
        <v>9</v>
      </c>
      <c r="AH30" s="8">
        <v>8</v>
      </c>
      <c r="AI30" s="8">
        <v>10</v>
      </c>
      <c r="AJ30" s="8">
        <v>15</v>
      </c>
      <c r="AK30" s="8">
        <v>8</v>
      </c>
      <c r="AL30" s="8">
        <v>14</v>
      </c>
      <c r="AM30" s="8">
        <v>24</v>
      </c>
      <c r="AN30" s="8">
        <v>1</v>
      </c>
      <c r="AO30" s="8">
        <v>13</v>
      </c>
      <c r="AP30" s="8">
        <v>21</v>
      </c>
      <c r="AQ30" s="8">
        <v>25</v>
      </c>
      <c r="AR30" s="8">
        <v>34</v>
      </c>
      <c r="AS30" s="8">
        <v>3</v>
      </c>
      <c r="AT30" s="8">
        <v>21</v>
      </c>
      <c r="AU30" s="8">
        <v>18</v>
      </c>
      <c r="AV30" s="8">
        <v>17</v>
      </c>
      <c r="AW30" s="8">
        <v>11</v>
      </c>
      <c r="AX30" s="8">
        <v>10</v>
      </c>
      <c r="AY30" s="8">
        <v>1</v>
      </c>
      <c r="AZ30" s="8">
        <v>22</v>
      </c>
      <c r="BA30" s="8">
        <v>16</v>
      </c>
      <c r="BB30" s="8">
        <v>6</v>
      </c>
      <c r="BC30" s="8">
        <v>3</v>
      </c>
      <c r="BD30" s="8">
        <v>8</v>
      </c>
      <c r="BE30" s="8">
        <v>6</v>
      </c>
      <c r="BF30" s="8">
        <v>33</v>
      </c>
      <c r="BG30" s="8">
        <v>6</v>
      </c>
      <c r="BH30" s="8">
        <v>30</v>
      </c>
      <c r="BI30" s="8">
        <v>9</v>
      </c>
      <c r="BJ30" s="8">
        <v>35</v>
      </c>
      <c r="BK30" s="8">
        <v>6</v>
      </c>
      <c r="BL30" s="8">
        <v>3</v>
      </c>
      <c r="BM30" s="8">
        <v>19</v>
      </c>
      <c r="BN30" s="8">
        <v>9</v>
      </c>
      <c r="BO30" s="8">
        <v>11</v>
      </c>
      <c r="BP30" s="8">
        <v>0</v>
      </c>
      <c r="BQ30" s="8">
        <v>0</v>
      </c>
      <c r="BR30" s="8">
        <v>0</v>
      </c>
      <c r="BS30" s="8">
        <v>39</v>
      </c>
      <c r="BT30" s="8">
        <v>0</v>
      </c>
      <c r="BU30" s="8">
        <v>32</v>
      </c>
      <c r="BV30" s="8">
        <v>4</v>
      </c>
      <c r="BW30" s="8">
        <v>0</v>
      </c>
      <c r="BX30" s="8">
        <v>2</v>
      </c>
      <c r="BY30" s="8">
        <v>14</v>
      </c>
      <c r="BZ30" s="8">
        <v>25</v>
      </c>
      <c r="CA30" s="8">
        <v>31</v>
      </c>
      <c r="CB30" s="8">
        <v>8</v>
      </c>
      <c r="CC30" s="8">
        <v>11</v>
      </c>
      <c r="CD30" s="8">
        <v>26</v>
      </c>
      <c r="CE30" s="8">
        <v>19</v>
      </c>
      <c r="CF30" s="8">
        <v>20</v>
      </c>
      <c r="CG30" s="8">
        <v>5</v>
      </c>
      <c r="CH30" s="8">
        <v>24</v>
      </c>
      <c r="CI30" s="8">
        <v>0</v>
      </c>
      <c r="CJ30" s="8">
        <v>2</v>
      </c>
      <c r="CK30" s="8">
        <v>0</v>
      </c>
      <c r="CL30" s="8">
        <v>0</v>
      </c>
      <c r="CM30" s="8">
        <v>30</v>
      </c>
      <c r="CN30" s="8">
        <v>1</v>
      </c>
      <c r="CO30" s="8">
        <v>8</v>
      </c>
      <c r="CP30" s="8">
        <v>8</v>
      </c>
      <c r="CQ30" s="8">
        <v>24</v>
      </c>
    </row>
    <row r="31" spans="1:95" x14ac:dyDescent="0.25">
      <c r="A31" s="7"/>
      <c r="B31" s="6"/>
      <c r="C31" s="6"/>
      <c r="D31" s="6"/>
      <c r="E31" s="10" t="s">
        <v>1022</v>
      </c>
      <c r="F31" s="10" t="s">
        <v>50</v>
      </c>
      <c r="G31" s="10" t="s">
        <v>50</v>
      </c>
      <c r="H31" s="10" t="s">
        <v>1275</v>
      </c>
      <c r="I31" s="10" t="s">
        <v>50</v>
      </c>
      <c r="J31" s="6"/>
      <c r="K31" s="10" t="s">
        <v>1022</v>
      </c>
      <c r="L31" s="10" t="s">
        <v>434</v>
      </c>
      <c r="M31" s="6"/>
      <c r="N31" s="6"/>
      <c r="O31" s="10" t="s">
        <v>690</v>
      </c>
      <c r="P31" s="6"/>
      <c r="Q31" s="10" t="s">
        <v>64</v>
      </c>
      <c r="R31" s="6"/>
      <c r="S31" s="6"/>
      <c r="T31" s="10" t="s">
        <v>57</v>
      </c>
      <c r="U31" s="6"/>
      <c r="V31" s="10" t="s">
        <v>58</v>
      </c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10" t="s">
        <v>770</v>
      </c>
      <c r="AL31" s="10" t="s">
        <v>496</v>
      </c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10" t="s">
        <v>451</v>
      </c>
      <c r="BG31" s="10" t="s">
        <v>452</v>
      </c>
      <c r="BH31" s="10" t="s">
        <v>453</v>
      </c>
      <c r="BI31" s="10" t="s">
        <v>454</v>
      </c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10" t="s">
        <v>367</v>
      </c>
      <c r="CB31" s="10" t="s">
        <v>368</v>
      </c>
      <c r="CC31" s="6"/>
      <c r="CD31" s="6"/>
      <c r="CE31" s="10" t="s">
        <v>462</v>
      </c>
      <c r="CF31" s="10" t="s">
        <v>463</v>
      </c>
      <c r="CG31" s="6"/>
      <c r="CH31" s="6"/>
      <c r="CI31" s="10" t="s">
        <v>531</v>
      </c>
      <c r="CJ31" s="10" t="s">
        <v>532</v>
      </c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422</v>
      </c>
      <c r="B32" s="9">
        <v>1.7466331426181894E-3</v>
      </c>
      <c r="C32" s="9">
        <v>4.2984226800583307E-4</v>
      </c>
      <c r="D32" s="9">
        <v>3.0675659206134544E-3</v>
      </c>
      <c r="E32" s="9">
        <v>1.7247770504351665E-3</v>
      </c>
      <c r="F32" s="9">
        <v>0</v>
      </c>
      <c r="G32" s="9">
        <v>9.4086543404910388E-3</v>
      </c>
      <c r="H32" s="9">
        <v>0</v>
      </c>
      <c r="I32" s="9">
        <v>1.4448937202711854E-3</v>
      </c>
      <c r="J32" s="9">
        <v>0</v>
      </c>
      <c r="K32" s="9">
        <v>8.2494106679553746E-4</v>
      </c>
      <c r="L32" s="9">
        <v>4.1819342121377613E-3</v>
      </c>
      <c r="M32" s="9">
        <v>5.3091248654244753E-4</v>
      </c>
      <c r="N32" s="9">
        <v>1.0968222349225613E-3</v>
      </c>
      <c r="O32" s="9">
        <v>9.0989212042489991E-3</v>
      </c>
      <c r="P32" s="9">
        <v>0</v>
      </c>
      <c r="Q32" s="9">
        <v>0</v>
      </c>
      <c r="R32" s="9">
        <v>4.358581052849835E-3</v>
      </c>
      <c r="S32" s="9">
        <v>1.0344512555434712E-3</v>
      </c>
      <c r="T32" s="9">
        <v>9.4254502743166216E-3</v>
      </c>
      <c r="U32" s="9">
        <v>5.0292314032202986E-3</v>
      </c>
      <c r="V32" s="9">
        <v>0</v>
      </c>
      <c r="W32" s="9">
        <v>1.803370747117756E-3</v>
      </c>
      <c r="X32" s="9">
        <v>0</v>
      </c>
      <c r="Y32" s="9">
        <v>0</v>
      </c>
      <c r="Z32" s="9">
        <v>2.1876282494721635E-3</v>
      </c>
      <c r="AA32" s="9">
        <v>1.9020324771189096E-3</v>
      </c>
      <c r="AB32" s="9">
        <v>1.7556403568745509E-3</v>
      </c>
      <c r="AC32" s="9">
        <v>2.4936248612589286E-3</v>
      </c>
      <c r="AD32" s="9">
        <v>0</v>
      </c>
      <c r="AE32" s="9">
        <v>0</v>
      </c>
      <c r="AF32" s="9">
        <v>0</v>
      </c>
      <c r="AG32" s="9">
        <v>1.2893048976857701E-3</v>
      </c>
      <c r="AH32" s="9">
        <v>1.2323549848928461E-3</v>
      </c>
      <c r="AI32" s="9">
        <v>3.9586023579025629E-3</v>
      </c>
      <c r="AJ32" s="9">
        <v>1.4746192884863623E-3</v>
      </c>
      <c r="AK32" s="9">
        <v>2.9622848023964795E-3</v>
      </c>
      <c r="AL32" s="9">
        <v>9.7774756164636868E-4</v>
      </c>
      <c r="AM32" s="9">
        <v>1.9685054273380974E-3</v>
      </c>
      <c r="AN32" s="9">
        <v>0</v>
      </c>
      <c r="AO32" s="9">
        <v>9.1434033246324848E-4</v>
      </c>
      <c r="AP32" s="9">
        <v>2.0326901746705772E-3</v>
      </c>
      <c r="AQ32" s="9">
        <v>2.2064257484603993E-3</v>
      </c>
      <c r="AR32" s="9">
        <v>1.7293505439008627E-3</v>
      </c>
      <c r="AS32" s="9">
        <v>2.0551658152921644E-3</v>
      </c>
      <c r="AT32" s="9">
        <v>4.8963030333810161E-4</v>
      </c>
      <c r="AU32" s="9">
        <v>1.215527719155024E-3</v>
      </c>
      <c r="AV32" s="9">
        <v>6.0304228175692869E-4</v>
      </c>
      <c r="AW32" s="9">
        <v>1.6777516891129328E-3</v>
      </c>
      <c r="AX32" s="9">
        <v>4.4172805540762857E-3</v>
      </c>
      <c r="AY32" s="9">
        <v>0</v>
      </c>
      <c r="AZ32" s="9">
        <v>2.8930217750472438E-3</v>
      </c>
      <c r="BA32" s="9">
        <v>4.0241749332002499E-3</v>
      </c>
      <c r="BB32" s="9">
        <v>0</v>
      </c>
      <c r="BC32" s="9">
        <v>0</v>
      </c>
      <c r="BD32" s="9">
        <v>0</v>
      </c>
      <c r="BE32" s="9">
        <v>0</v>
      </c>
      <c r="BF32" s="9">
        <v>9.2095120295231591E-4</v>
      </c>
      <c r="BG32" s="9">
        <v>0</v>
      </c>
      <c r="BH32" s="9">
        <v>5.013735739533736E-4</v>
      </c>
      <c r="BI32" s="9">
        <v>1.1819593185000881E-2</v>
      </c>
      <c r="BJ32" s="9">
        <v>1.8124755079646339E-3</v>
      </c>
      <c r="BK32" s="9">
        <v>0</v>
      </c>
      <c r="BL32" s="9">
        <v>1.8351087125064711E-3</v>
      </c>
      <c r="BM32" s="9">
        <v>0</v>
      </c>
      <c r="BN32" s="9">
        <v>4.4994900659293289E-3</v>
      </c>
      <c r="BO32" s="9">
        <v>1.0087257755655998E-3</v>
      </c>
      <c r="BP32" s="9">
        <v>0</v>
      </c>
      <c r="BQ32" s="9">
        <v>0</v>
      </c>
      <c r="BR32" s="9">
        <v>0</v>
      </c>
      <c r="BS32" s="9">
        <v>1.7466331426181894E-3</v>
      </c>
      <c r="BT32" s="9">
        <v>0</v>
      </c>
      <c r="BU32" s="9">
        <v>2.0992644651299614E-3</v>
      </c>
      <c r="BV32" s="9">
        <v>0</v>
      </c>
      <c r="BW32" s="9">
        <v>0</v>
      </c>
      <c r="BX32" s="9">
        <v>0</v>
      </c>
      <c r="BY32" s="9">
        <v>0</v>
      </c>
      <c r="BZ32" s="9">
        <v>2.6615467493784949E-3</v>
      </c>
      <c r="CA32" s="9">
        <v>3.6116175777348926E-3</v>
      </c>
      <c r="CB32" s="9">
        <v>0</v>
      </c>
      <c r="CC32" s="9">
        <v>2.1406000733080743E-3</v>
      </c>
      <c r="CD32" s="9">
        <v>1.6073938381553166E-3</v>
      </c>
      <c r="CE32" s="9">
        <v>6.9495206861521159E-4</v>
      </c>
      <c r="CF32" s="9">
        <v>3.6831409936911724E-3</v>
      </c>
      <c r="CG32" s="9">
        <v>4.3706027605075297E-3</v>
      </c>
      <c r="CH32" s="9">
        <v>1.8087497752119958E-3</v>
      </c>
      <c r="CI32" s="9">
        <v>4.5714061994902274E-3</v>
      </c>
      <c r="CJ32" s="9">
        <v>0</v>
      </c>
      <c r="CK32" s="9">
        <v>0</v>
      </c>
      <c r="CL32" s="9">
        <v>0</v>
      </c>
      <c r="CM32" s="9">
        <v>2.8557899457787484E-3</v>
      </c>
      <c r="CN32" s="9">
        <v>0</v>
      </c>
      <c r="CO32" s="9">
        <v>0</v>
      </c>
      <c r="CP32" s="9">
        <v>7.4320015664225175E-4</v>
      </c>
      <c r="CQ32" s="9">
        <v>1.650169818059507E-3</v>
      </c>
    </row>
    <row r="33" spans="1:95" x14ac:dyDescent="0.25">
      <c r="A33" s="7"/>
      <c r="B33" s="8">
        <v>3</v>
      </c>
      <c r="C33" s="8">
        <v>0</v>
      </c>
      <c r="D33" s="8">
        <v>2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0</v>
      </c>
      <c r="N33" s="8">
        <v>1</v>
      </c>
      <c r="O33" s="8">
        <v>1</v>
      </c>
      <c r="P33" s="8">
        <v>0</v>
      </c>
      <c r="Q33" s="8">
        <v>0</v>
      </c>
      <c r="R33" s="8">
        <v>1</v>
      </c>
      <c r="S33" s="8">
        <v>1</v>
      </c>
      <c r="T33" s="8">
        <v>1</v>
      </c>
      <c r="U33" s="8">
        <v>1</v>
      </c>
      <c r="V33" s="8">
        <v>0</v>
      </c>
      <c r="W33" s="8">
        <v>3</v>
      </c>
      <c r="X33" s="8">
        <v>0</v>
      </c>
      <c r="Y33" s="8">
        <v>0</v>
      </c>
      <c r="Z33" s="8">
        <v>3</v>
      </c>
      <c r="AA33" s="8">
        <v>0</v>
      </c>
      <c r="AB33" s="8">
        <v>2</v>
      </c>
      <c r="AC33" s="8">
        <v>3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2</v>
      </c>
      <c r="AJ33" s="8">
        <v>1</v>
      </c>
      <c r="AK33" s="8">
        <v>1</v>
      </c>
      <c r="AL33" s="8">
        <v>0</v>
      </c>
      <c r="AM33" s="8">
        <v>2</v>
      </c>
      <c r="AN33" s="8">
        <v>0</v>
      </c>
      <c r="AO33" s="8">
        <v>0</v>
      </c>
      <c r="AP33" s="8">
        <v>2</v>
      </c>
      <c r="AQ33" s="8">
        <v>2</v>
      </c>
      <c r="AR33" s="8">
        <v>2</v>
      </c>
      <c r="AS33" s="8">
        <v>0</v>
      </c>
      <c r="AT33" s="8">
        <v>0</v>
      </c>
      <c r="AU33" s="8">
        <v>1</v>
      </c>
      <c r="AV33" s="8">
        <v>0</v>
      </c>
      <c r="AW33" s="8">
        <v>1</v>
      </c>
      <c r="AX33" s="8">
        <v>1</v>
      </c>
      <c r="AY33" s="8">
        <v>0</v>
      </c>
      <c r="AZ33" s="8">
        <v>3</v>
      </c>
      <c r="BA33" s="8">
        <v>3</v>
      </c>
      <c r="BB33" s="8">
        <v>0</v>
      </c>
      <c r="BC33" s="8">
        <v>0</v>
      </c>
      <c r="BD33" s="8">
        <v>0</v>
      </c>
      <c r="BE33" s="8">
        <v>0</v>
      </c>
      <c r="BF33" s="8">
        <v>1</v>
      </c>
      <c r="BG33" s="8">
        <v>0</v>
      </c>
      <c r="BH33" s="8">
        <v>1</v>
      </c>
      <c r="BI33" s="8">
        <v>1</v>
      </c>
      <c r="BJ33" s="8">
        <v>2</v>
      </c>
      <c r="BK33" s="8">
        <v>0</v>
      </c>
      <c r="BL33" s="8">
        <v>0</v>
      </c>
      <c r="BM33" s="8">
        <v>0</v>
      </c>
      <c r="BN33" s="8">
        <v>2</v>
      </c>
      <c r="BO33" s="8">
        <v>0</v>
      </c>
      <c r="BP33" s="8">
        <v>0</v>
      </c>
      <c r="BQ33" s="8">
        <v>0</v>
      </c>
      <c r="BR33" s="8">
        <v>0</v>
      </c>
      <c r="BS33" s="8">
        <v>3</v>
      </c>
      <c r="BT33" s="8">
        <v>0</v>
      </c>
      <c r="BU33" s="8">
        <v>3</v>
      </c>
      <c r="BV33" s="8">
        <v>0</v>
      </c>
      <c r="BW33" s="8">
        <v>0</v>
      </c>
      <c r="BX33" s="8">
        <v>0</v>
      </c>
      <c r="BY33" s="8">
        <v>0</v>
      </c>
      <c r="BZ33" s="8">
        <v>3</v>
      </c>
      <c r="CA33" s="8">
        <v>3</v>
      </c>
      <c r="CB33" s="8">
        <v>0</v>
      </c>
      <c r="CC33" s="8">
        <v>1</v>
      </c>
      <c r="CD33" s="8">
        <v>2</v>
      </c>
      <c r="CE33" s="8">
        <v>1</v>
      </c>
      <c r="CF33" s="8">
        <v>2</v>
      </c>
      <c r="CG33" s="8">
        <v>1</v>
      </c>
      <c r="CH33" s="8">
        <v>2</v>
      </c>
      <c r="CI33" s="8">
        <v>0</v>
      </c>
      <c r="CJ33" s="8">
        <v>0</v>
      </c>
      <c r="CK33" s="8">
        <v>0</v>
      </c>
      <c r="CL33" s="8">
        <v>0</v>
      </c>
      <c r="CM33" s="8">
        <v>3</v>
      </c>
      <c r="CN33" s="8">
        <v>0</v>
      </c>
      <c r="CO33" s="8">
        <v>0</v>
      </c>
      <c r="CP33" s="8">
        <v>0</v>
      </c>
      <c r="CQ33" s="8">
        <v>2</v>
      </c>
    </row>
    <row r="34" spans="1:95" x14ac:dyDescent="0.25">
      <c r="A34" s="7"/>
      <c r="B34" s="6"/>
      <c r="C34" s="6"/>
      <c r="D34" s="6"/>
      <c r="E34" s="6"/>
      <c r="F34" s="6"/>
      <c r="G34" s="10" t="s">
        <v>590</v>
      </c>
      <c r="H34" s="6"/>
      <c r="I34" s="6"/>
      <c r="J34" s="10" t="s">
        <v>47</v>
      </c>
      <c r="K34" s="6"/>
      <c r="L34" s="6"/>
      <c r="M34" s="10" t="s">
        <v>47</v>
      </c>
      <c r="N34" s="10" t="s">
        <v>64</v>
      </c>
      <c r="O34" s="10" t="s">
        <v>411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10" t="s">
        <v>453</v>
      </c>
      <c r="BI34" s="10" t="s">
        <v>454</v>
      </c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61</v>
      </c>
      <c r="B35" s="9">
        <v>0.85727928255983654</v>
      </c>
      <c r="C35" s="9">
        <v>0.86375043501902682</v>
      </c>
      <c r="D35" s="9">
        <v>0.85219999631266419</v>
      </c>
      <c r="E35" s="9">
        <v>0.75141786058712123</v>
      </c>
      <c r="F35" s="9">
        <v>0.73478464356381334</v>
      </c>
      <c r="G35" s="9">
        <v>0.8008268369690339</v>
      </c>
      <c r="H35" s="9">
        <v>0.90410244375291526</v>
      </c>
      <c r="I35" s="9">
        <v>0.90290311451509653</v>
      </c>
      <c r="J35" s="9">
        <v>0.95764999693857111</v>
      </c>
      <c r="K35" s="9">
        <v>0.7427401203554308</v>
      </c>
      <c r="L35" s="9">
        <v>0.8581987706388845</v>
      </c>
      <c r="M35" s="9">
        <v>0.93753377449942843</v>
      </c>
      <c r="N35" s="9">
        <v>0.87879932466386446</v>
      </c>
      <c r="O35" s="9">
        <v>0.77152182672204572</v>
      </c>
      <c r="P35" s="9">
        <v>0.83390690731078276</v>
      </c>
      <c r="Q35" s="9">
        <v>0.75429252049667095</v>
      </c>
      <c r="R35" s="9">
        <v>0.77042374373937572</v>
      </c>
      <c r="S35" s="9">
        <v>0.84958372186373865</v>
      </c>
      <c r="T35" s="9">
        <v>0.90451585394271272</v>
      </c>
      <c r="U35" s="9">
        <v>0.895793574668171</v>
      </c>
      <c r="V35" s="9">
        <v>0.89251499116532129</v>
      </c>
      <c r="W35" s="9">
        <v>0.85998364948363748</v>
      </c>
      <c r="X35" s="9">
        <v>0.81565261376302634</v>
      </c>
      <c r="Y35" s="9">
        <v>0.72743607930093868</v>
      </c>
      <c r="Z35" s="9">
        <v>0.88947475907132523</v>
      </c>
      <c r="AA35" s="9">
        <v>0.70976492614584186</v>
      </c>
      <c r="AB35" s="9">
        <v>0.88354152077115156</v>
      </c>
      <c r="AC35" s="9">
        <v>0.85102688462630161</v>
      </c>
      <c r="AD35" s="9">
        <v>0.87621100679383745</v>
      </c>
      <c r="AE35" s="9">
        <v>0.91632323668131166</v>
      </c>
      <c r="AF35" s="9">
        <v>0.79031844049930167</v>
      </c>
      <c r="AG35" s="9">
        <v>0.79137847297568542</v>
      </c>
      <c r="AH35" s="9">
        <v>0.84759715177319084</v>
      </c>
      <c r="AI35" s="9">
        <v>0.88523594639273928</v>
      </c>
      <c r="AJ35" s="9">
        <v>0.90887695347340869</v>
      </c>
      <c r="AK35" s="9">
        <v>0.88497248762186365</v>
      </c>
      <c r="AL35" s="9">
        <v>0.72337459171991725</v>
      </c>
      <c r="AM35" s="9">
        <v>0.81519284851272389</v>
      </c>
      <c r="AN35" s="9">
        <v>0.80652120674046446</v>
      </c>
      <c r="AO35" s="9">
        <v>0.75255585615391452</v>
      </c>
      <c r="AP35" s="9">
        <v>0.89622083268572339</v>
      </c>
      <c r="AQ35" s="9">
        <v>0.87158898435483423</v>
      </c>
      <c r="AR35" s="9">
        <v>0.86456968231661702</v>
      </c>
      <c r="AS35" s="9">
        <v>0.80342289950026535</v>
      </c>
      <c r="AT35" s="9">
        <v>0.81988458880172321</v>
      </c>
      <c r="AU35" s="9">
        <v>0.89254393498574658</v>
      </c>
      <c r="AV35" s="9">
        <v>0.87533631081697516</v>
      </c>
      <c r="AW35" s="9">
        <v>0.85588294666471365</v>
      </c>
      <c r="AX35" s="9">
        <v>0.80664340106295473</v>
      </c>
      <c r="AY35" s="9">
        <v>0.96801182538912367</v>
      </c>
      <c r="AZ35" s="9">
        <v>0.81393435886055499</v>
      </c>
      <c r="BA35" s="9">
        <v>0.82837832227328545</v>
      </c>
      <c r="BB35" s="9">
        <v>0.810594099314351</v>
      </c>
      <c r="BC35" s="9">
        <v>0.86055347391425852</v>
      </c>
      <c r="BD35" s="9">
        <v>0.86972033899146795</v>
      </c>
      <c r="BE35" s="9">
        <v>0.96313124498985592</v>
      </c>
      <c r="BF35" s="9">
        <v>0.87413539268445717</v>
      </c>
      <c r="BG35" s="9">
        <v>0.52087227976841455</v>
      </c>
      <c r="BH35" s="9">
        <v>0.86968508813410883</v>
      </c>
      <c r="BI35" s="9">
        <v>0.72882935723593367</v>
      </c>
      <c r="BJ35" s="9">
        <v>0.86894390925513332</v>
      </c>
      <c r="BK35" s="9">
        <v>0.77851018699387098</v>
      </c>
      <c r="BL35" s="9">
        <v>0.83408129791564645</v>
      </c>
      <c r="BM35" s="9">
        <v>0.86373602951670236</v>
      </c>
      <c r="BN35" s="9">
        <v>0.84449916124500535</v>
      </c>
      <c r="BO35" s="9">
        <v>0.86374835865883659</v>
      </c>
      <c r="BP35" s="9">
        <v>0</v>
      </c>
      <c r="BQ35" s="9">
        <v>0</v>
      </c>
      <c r="BR35" s="9">
        <v>0</v>
      </c>
      <c r="BS35" s="9">
        <v>0.85727928255983654</v>
      </c>
      <c r="BT35" s="9">
        <v>0</v>
      </c>
      <c r="BU35" s="9">
        <v>0.90300771340218133</v>
      </c>
      <c r="BV35" s="9">
        <v>0.68009664703505512</v>
      </c>
      <c r="BW35" s="9">
        <v>0.13850295764477125</v>
      </c>
      <c r="BX35" s="9">
        <v>0.65328806816392015</v>
      </c>
      <c r="BY35" s="9">
        <v>0.78321050882702581</v>
      </c>
      <c r="BZ35" s="9">
        <v>0.89607765828665165</v>
      </c>
      <c r="CA35" s="9">
        <v>0.73701175812927244</v>
      </c>
      <c r="CB35" s="9">
        <v>0.96991466985620534</v>
      </c>
      <c r="CC35" s="9">
        <v>0.71419146276631817</v>
      </c>
      <c r="CD35" s="9">
        <v>0.92900583854429086</v>
      </c>
      <c r="CE35" s="9">
        <v>0.84788478597565287</v>
      </c>
      <c r="CF35" s="9">
        <v>0.87457779333641228</v>
      </c>
      <c r="CG35" s="9">
        <v>0.71182433756948282</v>
      </c>
      <c r="CH35" s="9">
        <v>0.93232273496498064</v>
      </c>
      <c r="CI35" s="9">
        <v>0.73774008559718396</v>
      </c>
      <c r="CJ35" s="9">
        <v>0.89500718337751362</v>
      </c>
      <c r="CK35" s="9">
        <v>0</v>
      </c>
      <c r="CL35" s="9">
        <v>1</v>
      </c>
      <c r="CM35" s="9">
        <v>0.82580497623258364</v>
      </c>
      <c r="CN35" s="9">
        <v>0.81740056869582167</v>
      </c>
      <c r="CO35" s="9">
        <v>0.92198512143073719</v>
      </c>
      <c r="CP35" s="9">
        <v>0.76649458086791489</v>
      </c>
      <c r="CQ35" s="9">
        <v>0.90264776383589829</v>
      </c>
    </row>
    <row r="36" spans="1:95" x14ac:dyDescent="0.25">
      <c r="A36" s="7"/>
      <c r="B36" s="8">
        <v>1384</v>
      </c>
      <c r="C36" s="8">
        <v>696</v>
      </c>
      <c r="D36" s="8">
        <v>687</v>
      </c>
      <c r="E36" s="8">
        <v>166</v>
      </c>
      <c r="F36" s="8">
        <v>177</v>
      </c>
      <c r="G36" s="8">
        <v>178</v>
      </c>
      <c r="H36" s="8">
        <v>251</v>
      </c>
      <c r="I36" s="8">
        <v>217</v>
      </c>
      <c r="J36" s="8">
        <v>395</v>
      </c>
      <c r="K36" s="8">
        <v>343</v>
      </c>
      <c r="L36" s="8">
        <v>429</v>
      </c>
      <c r="M36" s="8">
        <v>612</v>
      </c>
      <c r="N36" s="8">
        <v>1135</v>
      </c>
      <c r="O36" s="8">
        <v>119</v>
      </c>
      <c r="P36" s="8">
        <v>43</v>
      </c>
      <c r="Q36" s="8">
        <v>82</v>
      </c>
      <c r="R36" s="8">
        <v>248</v>
      </c>
      <c r="S36" s="8">
        <v>1153</v>
      </c>
      <c r="T36" s="8">
        <v>70</v>
      </c>
      <c r="U36" s="8">
        <v>123</v>
      </c>
      <c r="V36" s="8">
        <v>39</v>
      </c>
      <c r="W36" s="8">
        <v>1345</v>
      </c>
      <c r="X36" s="8">
        <v>38</v>
      </c>
      <c r="Y36" s="8">
        <v>210</v>
      </c>
      <c r="Z36" s="8">
        <v>1147</v>
      </c>
      <c r="AA36" s="8">
        <v>142</v>
      </c>
      <c r="AB36" s="8">
        <v>1228</v>
      </c>
      <c r="AC36" s="8">
        <v>962</v>
      </c>
      <c r="AD36" s="8">
        <v>389</v>
      </c>
      <c r="AE36" s="8">
        <v>199</v>
      </c>
      <c r="AF36" s="8">
        <v>144</v>
      </c>
      <c r="AG36" s="8">
        <v>213</v>
      </c>
      <c r="AH36" s="8">
        <v>262</v>
      </c>
      <c r="AI36" s="8">
        <v>468</v>
      </c>
      <c r="AJ36" s="8">
        <v>659</v>
      </c>
      <c r="AK36" s="8">
        <v>419</v>
      </c>
      <c r="AL36" s="8">
        <v>256</v>
      </c>
      <c r="AM36" s="8">
        <v>725</v>
      </c>
      <c r="AN36" s="8">
        <v>49</v>
      </c>
      <c r="AO36" s="8">
        <v>285</v>
      </c>
      <c r="AP36" s="8">
        <v>1090</v>
      </c>
      <c r="AQ36" s="8">
        <v>977</v>
      </c>
      <c r="AR36" s="8">
        <v>1237</v>
      </c>
      <c r="AS36" s="8">
        <v>135</v>
      </c>
      <c r="AT36" s="8">
        <v>580</v>
      </c>
      <c r="AU36" s="8">
        <v>785</v>
      </c>
      <c r="AV36" s="8">
        <v>552</v>
      </c>
      <c r="AW36" s="8">
        <v>528</v>
      </c>
      <c r="AX36" s="8">
        <v>256</v>
      </c>
      <c r="AY36" s="8">
        <v>41</v>
      </c>
      <c r="AZ36" s="8">
        <v>793</v>
      </c>
      <c r="BA36" s="8">
        <v>580</v>
      </c>
      <c r="BB36" s="8">
        <v>145</v>
      </c>
      <c r="BC36" s="8">
        <v>59</v>
      </c>
      <c r="BD36" s="8">
        <v>171</v>
      </c>
      <c r="BE36" s="8">
        <v>360</v>
      </c>
      <c r="BF36" s="8">
        <v>1344</v>
      </c>
      <c r="BG36" s="8">
        <v>35</v>
      </c>
      <c r="BH36" s="8">
        <v>1261</v>
      </c>
      <c r="BI36" s="8">
        <v>87</v>
      </c>
      <c r="BJ36" s="8">
        <v>1169</v>
      </c>
      <c r="BK36" s="8">
        <v>198</v>
      </c>
      <c r="BL36" s="8">
        <v>173</v>
      </c>
      <c r="BM36" s="8">
        <v>600</v>
      </c>
      <c r="BN36" s="8">
        <v>458</v>
      </c>
      <c r="BO36" s="8">
        <v>326</v>
      </c>
      <c r="BP36" s="8">
        <v>0</v>
      </c>
      <c r="BQ36" s="8">
        <v>0</v>
      </c>
      <c r="BR36" s="8">
        <v>0</v>
      </c>
      <c r="BS36" s="8">
        <v>1384</v>
      </c>
      <c r="BT36" s="8">
        <v>0</v>
      </c>
      <c r="BU36" s="8">
        <v>1213</v>
      </c>
      <c r="BV36" s="8">
        <v>144</v>
      </c>
      <c r="BW36" s="8">
        <v>4</v>
      </c>
      <c r="BX36" s="8">
        <v>11</v>
      </c>
      <c r="BY36" s="8">
        <v>435</v>
      </c>
      <c r="BZ36" s="8">
        <v>949</v>
      </c>
      <c r="CA36" s="8">
        <v>575</v>
      </c>
      <c r="CB36" s="8">
        <v>809</v>
      </c>
      <c r="CC36" s="8">
        <v>357</v>
      </c>
      <c r="CD36" s="8">
        <v>1012</v>
      </c>
      <c r="CE36" s="8">
        <v>887</v>
      </c>
      <c r="CF36" s="8">
        <v>497</v>
      </c>
      <c r="CG36" s="8">
        <v>118</v>
      </c>
      <c r="CH36" s="8">
        <v>1079</v>
      </c>
      <c r="CI36" s="8">
        <v>56</v>
      </c>
      <c r="CJ36" s="8">
        <v>15</v>
      </c>
      <c r="CK36" s="8">
        <v>0</v>
      </c>
      <c r="CL36" s="8">
        <v>1384</v>
      </c>
      <c r="CM36" s="8">
        <v>815</v>
      </c>
      <c r="CN36" s="8">
        <v>93</v>
      </c>
      <c r="CO36" s="8">
        <v>444</v>
      </c>
      <c r="CP36" s="8">
        <v>357</v>
      </c>
      <c r="CQ36" s="8">
        <v>976</v>
      </c>
    </row>
    <row r="37" spans="1:95" x14ac:dyDescent="0.25">
      <c r="A37" s="7"/>
      <c r="B37" s="6"/>
      <c r="C37" s="6"/>
      <c r="D37" s="6"/>
      <c r="E37" s="10" t="s">
        <v>832</v>
      </c>
      <c r="F37" s="10" t="s">
        <v>832</v>
      </c>
      <c r="G37" s="10" t="s">
        <v>1003</v>
      </c>
      <c r="H37" s="10" t="s">
        <v>1276</v>
      </c>
      <c r="I37" s="10" t="s">
        <v>1276</v>
      </c>
      <c r="J37" s="10" t="s">
        <v>572</v>
      </c>
      <c r="K37" s="10" t="s">
        <v>832</v>
      </c>
      <c r="L37" s="10" t="s">
        <v>375</v>
      </c>
      <c r="M37" s="10" t="s">
        <v>821</v>
      </c>
      <c r="N37" s="10" t="s">
        <v>522</v>
      </c>
      <c r="O37" s="10" t="s">
        <v>506</v>
      </c>
      <c r="P37" s="6"/>
      <c r="Q37" s="10" t="s">
        <v>506</v>
      </c>
      <c r="R37" s="10" t="s">
        <v>506</v>
      </c>
      <c r="S37" s="6"/>
      <c r="T37" s="6"/>
      <c r="U37" s="6"/>
      <c r="V37" s="6"/>
      <c r="W37" s="6"/>
      <c r="X37" s="6"/>
      <c r="Y37" s="10" t="s">
        <v>714</v>
      </c>
      <c r="Z37" s="10" t="s">
        <v>46</v>
      </c>
      <c r="AA37" s="10" t="s">
        <v>66</v>
      </c>
      <c r="AB37" s="10" t="s">
        <v>541</v>
      </c>
      <c r="AC37" s="6"/>
      <c r="AD37" s="6"/>
      <c r="AE37" s="10" t="s">
        <v>1176</v>
      </c>
      <c r="AF37" s="10" t="s">
        <v>788</v>
      </c>
      <c r="AG37" s="10" t="s">
        <v>788</v>
      </c>
      <c r="AH37" s="10" t="s">
        <v>524</v>
      </c>
      <c r="AI37" s="10" t="s">
        <v>971</v>
      </c>
      <c r="AJ37" s="10" t="s">
        <v>543</v>
      </c>
      <c r="AK37" s="10" t="s">
        <v>669</v>
      </c>
      <c r="AL37" s="10" t="s">
        <v>544</v>
      </c>
      <c r="AM37" s="10" t="s">
        <v>972</v>
      </c>
      <c r="AN37" s="10" t="s">
        <v>385</v>
      </c>
      <c r="AO37" s="10" t="s">
        <v>546</v>
      </c>
      <c r="AP37" s="10" t="s">
        <v>547</v>
      </c>
      <c r="AQ37" s="10" t="s">
        <v>386</v>
      </c>
      <c r="AR37" s="10" t="s">
        <v>386</v>
      </c>
      <c r="AS37" s="10" t="s">
        <v>387</v>
      </c>
      <c r="AT37" s="10" t="s">
        <v>388</v>
      </c>
      <c r="AU37" s="10" t="s">
        <v>389</v>
      </c>
      <c r="AV37" s="10" t="s">
        <v>596</v>
      </c>
      <c r="AW37" s="10" t="s">
        <v>634</v>
      </c>
      <c r="AX37" s="10" t="s">
        <v>1134</v>
      </c>
      <c r="AY37" s="10" t="s">
        <v>525</v>
      </c>
      <c r="AZ37" s="10" t="s">
        <v>680</v>
      </c>
      <c r="BA37" s="10" t="s">
        <v>680</v>
      </c>
      <c r="BB37" s="10" t="s">
        <v>680</v>
      </c>
      <c r="BC37" s="10" t="s">
        <v>680</v>
      </c>
      <c r="BD37" s="10" t="s">
        <v>680</v>
      </c>
      <c r="BE37" s="10" t="s">
        <v>394</v>
      </c>
      <c r="BF37" s="10" t="s">
        <v>555</v>
      </c>
      <c r="BG37" s="10" t="s">
        <v>556</v>
      </c>
      <c r="BH37" s="10" t="s">
        <v>511</v>
      </c>
      <c r="BI37" s="10" t="s">
        <v>512</v>
      </c>
      <c r="BJ37" s="10" t="s">
        <v>395</v>
      </c>
      <c r="BK37" s="10" t="s">
        <v>514</v>
      </c>
      <c r="BL37" s="6"/>
      <c r="BM37" s="6"/>
      <c r="BN37" s="6"/>
      <c r="BO37" s="6"/>
      <c r="BP37" s="6"/>
      <c r="BQ37" s="6"/>
      <c r="BR37" s="6"/>
      <c r="BS37" s="6"/>
      <c r="BT37" s="6"/>
      <c r="BU37" s="10" t="s">
        <v>871</v>
      </c>
      <c r="BV37" s="10" t="s">
        <v>653</v>
      </c>
      <c r="BW37" s="10" t="s">
        <v>743</v>
      </c>
      <c r="BX37" s="10" t="s">
        <v>653</v>
      </c>
      <c r="BY37" s="10" t="s">
        <v>365</v>
      </c>
      <c r="BZ37" s="10" t="s">
        <v>366</v>
      </c>
      <c r="CA37" s="10" t="s">
        <v>403</v>
      </c>
      <c r="CB37" s="10" t="s">
        <v>404</v>
      </c>
      <c r="CC37" s="10" t="s">
        <v>517</v>
      </c>
      <c r="CD37" s="10" t="s">
        <v>518</v>
      </c>
      <c r="CE37" s="6"/>
      <c r="CF37" s="6"/>
      <c r="CG37" s="10" t="s">
        <v>585</v>
      </c>
      <c r="CH37" s="10" t="s">
        <v>586</v>
      </c>
      <c r="CI37" s="6"/>
      <c r="CJ37" s="6"/>
      <c r="CK37" s="10" t="s">
        <v>533</v>
      </c>
      <c r="CL37" s="10" t="s">
        <v>534</v>
      </c>
      <c r="CM37" s="10" t="s">
        <v>405</v>
      </c>
      <c r="CN37" s="10" t="s">
        <v>405</v>
      </c>
      <c r="CO37" s="10" t="s">
        <v>566</v>
      </c>
      <c r="CP37" s="10" t="s">
        <v>407</v>
      </c>
      <c r="CQ37" s="10" t="s">
        <v>408</v>
      </c>
    </row>
    <row r="38" spans="1:95" x14ac:dyDescent="0.25">
      <c r="A38" s="7" t="s">
        <v>1155</v>
      </c>
      <c r="B38" s="9">
        <v>0.1168004570155514</v>
      </c>
      <c r="C38" s="9">
        <v>0.10938542809833061</v>
      </c>
      <c r="D38" s="9">
        <v>0.12275880835909485</v>
      </c>
      <c r="E38" s="9">
        <v>0.20606751887700273</v>
      </c>
      <c r="F38" s="9">
        <v>0.22903520615781672</v>
      </c>
      <c r="G38" s="9">
        <v>0.16376082569933437</v>
      </c>
      <c r="H38" s="9">
        <v>9.1046099539137892E-2</v>
      </c>
      <c r="I38" s="9">
        <v>6.765876483458079E-2</v>
      </c>
      <c r="J38" s="9">
        <v>2.4250364242160472E-2</v>
      </c>
      <c r="K38" s="9">
        <v>0.21805002494701609</v>
      </c>
      <c r="L38" s="9">
        <v>0.12336615191335248</v>
      </c>
      <c r="M38" s="9">
        <v>4.0200369126275497E-2</v>
      </c>
      <c r="N38" s="9">
        <v>9.6429491798259437E-2</v>
      </c>
      <c r="O38" s="9">
        <v>0.17309249375403779</v>
      </c>
      <c r="P38" s="9">
        <v>0.14043978106349608</v>
      </c>
      <c r="Q38" s="9">
        <v>0.24570747950332933</v>
      </c>
      <c r="R38" s="9">
        <v>0.19894182629861121</v>
      </c>
      <c r="S38" s="9">
        <v>0.1236388922866187</v>
      </c>
      <c r="T38" s="9">
        <v>8.121091693974325E-2</v>
      </c>
      <c r="U38" s="9">
        <v>8.3806875490626973E-2</v>
      </c>
      <c r="V38" s="9">
        <v>7.0198349943165261E-2</v>
      </c>
      <c r="W38" s="9">
        <v>0.11426929862613264</v>
      </c>
      <c r="X38" s="9">
        <v>0.15062092142371944</v>
      </c>
      <c r="Y38" s="9">
        <v>0.23492807057092624</v>
      </c>
      <c r="Z38" s="9">
        <v>8.8569159500846026E-2</v>
      </c>
      <c r="AA38" s="9">
        <v>0.26995321251597909</v>
      </c>
      <c r="AB38" s="9">
        <v>9.1876523349479142E-2</v>
      </c>
      <c r="AC38" s="9">
        <v>0.12006408174570213</v>
      </c>
      <c r="AD38" s="9">
        <v>0.10984205257014297</v>
      </c>
      <c r="AE38" s="9">
        <v>6.9419637608123128E-2</v>
      </c>
      <c r="AF38" s="9">
        <v>0.19235974555960872</v>
      </c>
      <c r="AG38" s="9">
        <v>0.17466226264527165</v>
      </c>
      <c r="AH38" s="9">
        <v>0.12481116277509724</v>
      </c>
      <c r="AI38" s="9">
        <v>9.1328488822094461E-2</v>
      </c>
      <c r="AJ38" s="9">
        <v>6.9131854416614888E-2</v>
      </c>
      <c r="AK38" s="9">
        <v>9.4578907119432593E-2</v>
      </c>
      <c r="AL38" s="9">
        <v>0.23476179154710619</v>
      </c>
      <c r="AM38" s="9">
        <v>0.15568208604796963</v>
      </c>
      <c r="AN38" s="9">
        <v>0.17097129451758672</v>
      </c>
      <c r="AO38" s="9">
        <v>0.21239110551362253</v>
      </c>
      <c r="AP38" s="9">
        <v>8.4236496087644927E-2</v>
      </c>
      <c r="AQ38" s="9">
        <v>0.10416923954176914</v>
      </c>
      <c r="AR38" s="9">
        <v>0.1100289707357455</v>
      </c>
      <c r="AS38" s="9">
        <v>0.17724247993292028</v>
      </c>
      <c r="AT38" s="9">
        <v>0.1496584244253881</v>
      </c>
      <c r="AU38" s="9">
        <v>8.5988836580607714E-2</v>
      </c>
      <c r="AV38" s="9">
        <v>9.7414806645368848E-2</v>
      </c>
      <c r="AW38" s="9">
        <v>0.12467481047854913</v>
      </c>
      <c r="AX38" s="9">
        <v>0.15778960724855923</v>
      </c>
      <c r="AY38" s="9">
        <v>0</v>
      </c>
      <c r="AZ38" s="9">
        <v>0.16104037097661891</v>
      </c>
      <c r="BA38" s="9">
        <v>0.14477041879920075</v>
      </c>
      <c r="BB38" s="9">
        <v>0.15815497524481992</v>
      </c>
      <c r="BC38" s="9">
        <v>9.2809818513809428E-2</v>
      </c>
      <c r="BD38" s="9">
        <v>8.9090500310794005E-2</v>
      </c>
      <c r="BE38" s="9">
        <v>2.0480820345146106E-2</v>
      </c>
      <c r="BF38" s="9">
        <v>0.10340138834357933</v>
      </c>
      <c r="BG38" s="9">
        <v>0.39199899439462454</v>
      </c>
      <c r="BH38" s="9">
        <v>0.10911143633123484</v>
      </c>
      <c r="BI38" s="9">
        <v>0.18668333716945182</v>
      </c>
      <c r="BJ38" s="9">
        <v>0.10289384506039415</v>
      </c>
      <c r="BK38" s="9">
        <v>0.19843839978786679</v>
      </c>
      <c r="BL38" s="9">
        <v>0.14795838698266661</v>
      </c>
      <c r="BM38" s="9">
        <v>0.10879673849156092</v>
      </c>
      <c r="BN38" s="9">
        <v>0.13509875798933862</v>
      </c>
      <c r="BO38" s="9">
        <v>0.10525212393752038</v>
      </c>
      <c r="BP38" s="9">
        <v>0</v>
      </c>
      <c r="BQ38" s="9">
        <v>0</v>
      </c>
      <c r="BR38" s="9">
        <v>0</v>
      </c>
      <c r="BS38" s="9">
        <v>0.1168004570155514</v>
      </c>
      <c r="BT38" s="9">
        <v>0</v>
      </c>
      <c r="BU38" s="9">
        <v>7.1122665937629448E-2</v>
      </c>
      <c r="BV38" s="9">
        <v>0.29997850845602342</v>
      </c>
      <c r="BW38" s="9">
        <v>0.86149704235522873</v>
      </c>
      <c r="BX38" s="9">
        <v>0.25107401829350734</v>
      </c>
      <c r="BY38" s="9">
        <v>0.19179523129180676</v>
      </c>
      <c r="BZ38" s="9">
        <v>7.7517027801323662E-2</v>
      </c>
      <c r="CA38" s="9">
        <v>0.2193163846605454</v>
      </c>
      <c r="CB38" s="9">
        <v>2.0790156071784738E-2</v>
      </c>
      <c r="CC38" s="9">
        <v>0.26237381014026662</v>
      </c>
      <c r="CD38" s="9">
        <v>4.5187921138694083E-2</v>
      </c>
      <c r="CE38" s="9">
        <v>0.13324223652341879</v>
      </c>
      <c r="CF38" s="9">
        <v>8.6525465965834256E-2</v>
      </c>
      <c r="CG38" s="9">
        <v>0.25535521555219814</v>
      </c>
      <c r="CH38" s="9">
        <v>4.4759937730837578E-2</v>
      </c>
      <c r="CI38" s="9">
        <v>0.25477601683777928</v>
      </c>
      <c r="CJ38" s="9">
        <v>1.4031688784762701E-2</v>
      </c>
      <c r="CK38" s="9">
        <v>1</v>
      </c>
      <c r="CL38" s="9">
        <v>0</v>
      </c>
      <c r="CM38" s="9">
        <v>0.1407394271467183</v>
      </c>
      <c r="CN38" s="9">
        <v>0.17227443348056851</v>
      </c>
      <c r="CO38" s="9">
        <v>6.215363826629966E-2</v>
      </c>
      <c r="CP38" s="9">
        <v>0.21516350955770136</v>
      </c>
      <c r="CQ38" s="9">
        <v>7.3182762032309209E-2</v>
      </c>
    </row>
    <row r="39" spans="1:95" x14ac:dyDescent="0.25">
      <c r="A39" s="7"/>
      <c r="B39" s="8">
        <v>189</v>
      </c>
      <c r="C39" s="8">
        <v>88</v>
      </c>
      <c r="D39" s="8">
        <v>99</v>
      </c>
      <c r="E39" s="8">
        <v>45</v>
      </c>
      <c r="F39" s="8">
        <v>55</v>
      </c>
      <c r="G39" s="8">
        <v>36</v>
      </c>
      <c r="H39" s="8">
        <v>25</v>
      </c>
      <c r="I39" s="8">
        <v>16</v>
      </c>
      <c r="J39" s="8">
        <v>10</v>
      </c>
      <c r="K39" s="8">
        <v>101</v>
      </c>
      <c r="L39" s="8">
        <v>62</v>
      </c>
      <c r="M39" s="8">
        <v>26</v>
      </c>
      <c r="N39" s="8">
        <v>124</v>
      </c>
      <c r="O39" s="8">
        <v>27</v>
      </c>
      <c r="P39" s="8">
        <v>7</v>
      </c>
      <c r="Q39" s="8">
        <v>27</v>
      </c>
      <c r="R39" s="8">
        <v>64</v>
      </c>
      <c r="S39" s="8">
        <v>168</v>
      </c>
      <c r="T39" s="8">
        <v>6</v>
      </c>
      <c r="U39" s="8">
        <v>11</v>
      </c>
      <c r="V39" s="8">
        <v>3</v>
      </c>
      <c r="W39" s="8">
        <v>179</v>
      </c>
      <c r="X39" s="8">
        <v>7</v>
      </c>
      <c r="Y39" s="8">
        <v>68</v>
      </c>
      <c r="Z39" s="8">
        <v>114</v>
      </c>
      <c r="AA39" s="8">
        <v>54</v>
      </c>
      <c r="AB39" s="8">
        <v>128</v>
      </c>
      <c r="AC39" s="8">
        <v>136</v>
      </c>
      <c r="AD39" s="8">
        <v>49</v>
      </c>
      <c r="AE39" s="8">
        <v>15</v>
      </c>
      <c r="AF39" s="8">
        <v>35</v>
      </c>
      <c r="AG39" s="8">
        <v>47</v>
      </c>
      <c r="AH39" s="8">
        <v>39</v>
      </c>
      <c r="AI39" s="8">
        <v>48</v>
      </c>
      <c r="AJ39" s="8">
        <v>50</v>
      </c>
      <c r="AK39" s="8">
        <v>45</v>
      </c>
      <c r="AL39" s="8">
        <v>83</v>
      </c>
      <c r="AM39" s="8">
        <v>138</v>
      </c>
      <c r="AN39" s="8">
        <v>10</v>
      </c>
      <c r="AO39" s="8">
        <v>80</v>
      </c>
      <c r="AP39" s="8">
        <v>102</v>
      </c>
      <c r="AQ39" s="8">
        <v>117</v>
      </c>
      <c r="AR39" s="8">
        <v>157</v>
      </c>
      <c r="AS39" s="8">
        <v>30</v>
      </c>
      <c r="AT39" s="8">
        <v>106</v>
      </c>
      <c r="AU39" s="8">
        <v>76</v>
      </c>
      <c r="AV39" s="8">
        <v>61</v>
      </c>
      <c r="AW39" s="8">
        <v>77</v>
      </c>
      <c r="AX39" s="8">
        <v>50</v>
      </c>
      <c r="AY39" s="8">
        <v>0</v>
      </c>
      <c r="AZ39" s="8">
        <v>157</v>
      </c>
      <c r="BA39" s="8">
        <v>101</v>
      </c>
      <c r="BB39" s="8">
        <v>28</v>
      </c>
      <c r="BC39" s="8">
        <v>6</v>
      </c>
      <c r="BD39" s="8">
        <v>18</v>
      </c>
      <c r="BE39" s="8">
        <v>8</v>
      </c>
      <c r="BF39" s="8">
        <v>159</v>
      </c>
      <c r="BG39" s="8">
        <v>27</v>
      </c>
      <c r="BH39" s="8">
        <v>158</v>
      </c>
      <c r="BI39" s="8">
        <v>22</v>
      </c>
      <c r="BJ39" s="8">
        <v>138</v>
      </c>
      <c r="BK39" s="8">
        <v>50</v>
      </c>
      <c r="BL39" s="8">
        <v>31</v>
      </c>
      <c r="BM39" s="8">
        <v>76</v>
      </c>
      <c r="BN39" s="8">
        <v>73</v>
      </c>
      <c r="BO39" s="8">
        <v>40</v>
      </c>
      <c r="BP39" s="8">
        <v>0</v>
      </c>
      <c r="BQ39" s="8">
        <v>0</v>
      </c>
      <c r="BR39" s="8">
        <v>0</v>
      </c>
      <c r="BS39" s="8">
        <v>189</v>
      </c>
      <c r="BT39" s="8">
        <v>0</v>
      </c>
      <c r="BU39" s="8">
        <v>96</v>
      </c>
      <c r="BV39" s="8">
        <v>64</v>
      </c>
      <c r="BW39" s="8">
        <v>25</v>
      </c>
      <c r="BX39" s="8">
        <v>4</v>
      </c>
      <c r="BY39" s="8">
        <v>106</v>
      </c>
      <c r="BZ39" s="8">
        <v>82</v>
      </c>
      <c r="CA39" s="8">
        <v>171</v>
      </c>
      <c r="CB39" s="8">
        <v>17</v>
      </c>
      <c r="CC39" s="8">
        <v>131</v>
      </c>
      <c r="CD39" s="8">
        <v>49</v>
      </c>
      <c r="CE39" s="8">
        <v>139</v>
      </c>
      <c r="CF39" s="8">
        <v>49</v>
      </c>
      <c r="CG39" s="8">
        <v>42</v>
      </c>
      <c r="CH39" s="8">
        <v>52</v>
      </c>
      <c r="CI39" s="8">
        <v>19</v>
      </c>
      <c r="CJ39" s="8">
        <v>0</v>
      </c>
      <c r="CK39" s="8">
        <v>189</v>
      </c>
      <c r="CL39" s="8">
        <v>0</v>
      </c>
      <c r="CM39" s="8">
        <v>139</v>
      </c>
      <c r="CN39" s="8">
        <v>20</v>
      </c>
      <c r="CO39" s="8">
        <v>30</v>
      </c>
      <c r="CP39" s="8">
        <v>100</v>
      </c>
      <c r="CQ39" s="8">
        <v>79</v>
      </c>
    </row>
    <row r="40" spans="1:95" x14ac:dyDescent="0.25">
      <c r="A40" s="7"/>
      <c r="B40" s="6"/>
      <c r="C40" s="6"/>
      <c r="D40" s="6"/>
      <c r="E40" s="10" t="s">
        <v>801</v>
      </c>
      <c r="F40" s="10" t="s">
        <v>801</v>
      </c>
      <c r="G40" s="10" t="s">
        <v>826</v>
      </c>
      <c r="H40" s="10" t="s">
        <v>954</v>
      </c>
      <c r="I40" s="10" t="s">
        <v>955</v>
      </c>
      <c r="J40" s="10" t="s">
        <v>592</v>
      </c>
      <c r="K40" s="10" t="s">
        <v>801</v>
      </c>
      <c r="L40" s="10" t="s">
        <v>931</v>
      </c>
      <c r="M40" s="10" t="s">
        <v>339</v>
      </c>
      <c r="N40" s="10" t="s">
        <v>942</v>
      </c>
      <c r="O40" s="10" t="s">
        <v>411</v>
      </c>
      <c r="P40" s="6"/>
      <c r="Q40" s="10" t="s">
        <v>411</v>
      </c>
      <c r="R40" s="10" t="s">
        <v>411</v>
      </c>
      <c r="S40" s="6"/>
      <c r="T40" s="6"/>
      <c r="U40" s="6"/>
      <c r="V40" s="6"/>
      <c r="W40" s="6"/>
      <c r="X40" s="6"/>
      <c r="Y40" s="10" t="s">
        <v>423</v>
      </c>
      <c r="Z40" s="10" t="s">
        <v>424</v>
      </c>
      <c r="AA40" s="10" t="s">
        <v>53</v>
      </c>
      <c r="AB40" s="10" t="s">
        <v>425</v>
      </c>
      <c r="AC40" s="6"/>
      <c r="AD40" s="6"/>
      <c r="AE40" s="10" t="s">
        <v>1021</v>
      </c>
      <c r="AF40" s="10" t="s">
        <v>1266</v>
      </c>
      <c r="AG40" s="10" t="s">
        <v>793</v>
      </c>
      <c r="AH40" s="10" t="s">
        <v>1277</v>
      </c>
      <c r="AI40" s="10" t="s">
        <v>727</v>
      </c>
      <c r="AJ40" s="10" t="s">
        <v>622</v>
      </c>
      <c r="AK40" s="10" t="s">
        <v>685</v>
      </c>
      <c r="AL40" s="10" t="s">
        <v>660</v>
      </c>
      <c r="AM40" s="10" t="s">
        <v>745</v>
      </c>
      <c r="AN40" s="10" t="s">
        <v>346</v>
      </c>
      <c r="AO40" s="10" t="s">
        <v>412</v>
      </c>
      <c r="AP40" s="10" t="s">
        <v>413</v>
      </c>
      <c r="AQ40" s="10" t="s">
        <v>347</v>
      </c>
      <c r="AR40" s="10" t="s">
        <v>347</v>
      </c>
      <c r="AS40" s="10" t="s">
        <v>348</v>
      </c>
      <c r="AT40" s="10" t="s">
        <v>349</v>
      </c>
      <c r="AU40" s="10" t="s">
        <v>350</v>
      </c>
      <c r="AV40" s="10" t="s">
        <v>1278</v>
      </c>
      <c r="AW40" s="10" t="s">
        <v>716</v>
      </c>
      <c r="AX40" s="10" t="s">
        <v>1061</v>
      </c>
      <c r="AY40" s="10" t="s">
        <v>740</v>
      </c>
      <c r="AZ40" s="10" t="s">
        <v>853</v>
      </c>
      <c r="BA40" s="10" t="s">
        <v>853</v>
      </c>
      <c r="BB40" s="10" t="s">
        <v>853</v>
      </c>
      <c r="BC40" s="10" t="s">
        <v>598</v>
      </c>
      <c r="BD40" s="10" t="s">
        <v>1197</v>
      </c>
      <c r="BE40" s="10" t="s">
        <v>450</v>
      </c>
      <c r="BF40" s="10" t="s">
        <v>451</v>
      </c>
      <c r="BG40" s="10" t="s">
        <v>452</v>
      </c>
      <c r="BH40" s="10" t="s">
        <v>453</v>
      </c>
      <c r="BI40" s="10" t="s">
        <v>454</v>
      </c>
      <c r="BJ40" s="10" t="s">
        <v>357</v>
      </c>
      <c r="BK40" s="10" t="s">
        <v>426</v>
      </c>
      <c r="BL40" s="6"/>
      <c r="BM40" s="6"/>
      <c r="BN40" s="6"/>
      <c r="BO40" s="6"/>
      <c r="BP40" s="6"/>
      <c r="BQ40" s="6"/>
      <c r="BR40" s="6"/>
      <c r="BS40" s="6"/>
      <c r="BT40" s="6"/>
      <c r="BU40" s="10" t="s">
        <v>1074</v>
      </c>
      <c r="BV40" s="10" t="s">
        <v>891</v>
      </c>
      <c r="BW40" s="10" t="s">
        <v>724</v>
      </c>
      <c r="BX40" s="10" t="s">
        <v>891</v>
      </c>
      <c r="BY40" s="10" t="s">
        <v>420</v>
      </c>
      <c r="BZ40" s="10" t="s">
        <v>421</v>
      </c>
      <c r="CA40" s="10" t="s">
        <v>367</v>
      </c>
      <c r="CB40" s="10" t="s">
        <v>368</v>
      </c>
      <c r="CC40" s="10" t="s">
        <v>460</v>
      </c>
      <c r="CD40" s="10" t="s">
        <v>461</v>
      </c>
      <c r="CE40" s="10" t="s">
        <v>562</v>
      </c>
      <c r="CF40" s="10" t="s">
        <v>563</v>
      </c>
      <c r="CG40" s="10" t="s">
        <v>427</v>
      </c>
      <c r="CH40" s="10" t="s">
        <v>428</v>
      </c>
      <c r="CI40" s="10" t="s">
        <v>587</v>
      </c>
      <c r="CJ40" s="10" t="s">
        <v>588</v>
      </c>
      <c r="CK40" s="10" t="s">
        <v>429</v>
      </c>
      <c r="CL40" s="10" t="s">
        <v>430</v>
      </c>
      <c r="CM40" s="10" t="s">
        <v>369</v>
      </c>
      <c r="CN40" s="10" t="s">
        <v>369</v>
      </c>
      <c r="CO40" s="10" t="s">
        <v>490</v>
      </c>
      <c r="CP40" s="10" t="s">
        <v>371</v>
      </c>
      <c r="CQ40" s="10" t="s">
        <v>372</v>
      </c>
    </row>
    <row r="42" spans="1:95" x14ac:dyDescent="0.25">
      <c r="A42" s="18"/>
      <c r="B42" s="18" t="s">
        <v>431</v>
      </c>
      <c r="C42" s="18" t="s">
        <v>431</v>
      </c>
      <c r="D42" s="18" t="s">
        <v>431</v>
      </c>
      <c r="E42" s="18" t="s">
        <v>431</v>
      </c>
      <c r="F42" s="18" t="s">
        <v>431</v>
      </c>
      <c r="G42" s="18" t="s">
        <v>431</v>
      </c>
      <c r="H42" s="18" t="s">
        <v>431</v>
      </c>
      <c r="I42" s="18" t="s">
        <v>431</v>
      </c>
      <c r="J42" s="18" t="s">
        <v>431</v>
      </c>
      <c r="K42" s="18" t="s">
        <v>431</v>
      </c>
      <c r="L42" s="18" t="s">
        <v>431</v>
      </c>
      <c r="M42" s="18" t="s">
        <v>431</v>
      </c>
      <c r="N42" s="18" t="s">
        <v>431</v>
      </c>
      <c r="O42" s="18" t="s">
        <v>431</v>
      </c>
      <c r="P42" s="18" t="s">
        <v>431</v>
      </c>
      <c r="Q42" s="18" t="s">
        <v>431</v>
      </c>
      <c r="R42" s="18" t="s">
        <v>431</v>
      </c>
      <c r="S42" s="18" t="s">
        <v>431</v>
      </c>
      <c r="T42" s="18" t="s">
        <v>431</v>
      </c>
      <c r="U42" s="18" t="s">
        <v>431</v>
      </c>
      <c r="V42" s="18" t="s">
        <v>431</v>
      </c>
      <c r="W42" s="18" t="s">
        <v>431</v>
      </c>
      <c r="X42" s="18" t="s">
        <v>431</v>
      </c>
      <c r="Y42" s="18" t="s">
        <v>431</v>
      </c>
      <c r="Z42" s="18" t="s">
        <v>431</v>
      </c>
      <c r="AA42" s="18" t="s">
        <v>431</v>
      </c>
      <c r="AB42" s="18" t="s">
        <v>431</v>
      </c>
      <c r="AC42" s="18" t="s">
        <v>431</v>
      </c>
      <c r="AD42" s="18" t="s">
        <v>431</v>
      </c>
      <c r="AE42" s="18" t="s">
        <v>431</v>
      </c>
      <c r="AF42" s="18" t="s">
        <v>431</v>
      </c>
      <c r="AG42" s="18" t="s">
        <v>431</v>
      </c>
      <c r="AH42" s="18" t="s">
        <v>431</v>
      </c>
      <c r="AI42" s="18" t="s">
        <v>431</v>
      </c>
      <c r="AJ42" s="18" t="s">
        <v>431</v>
      </c>
      <c r="AK42" s="18" t="s">
        <v>431</v>
      </c>
      <c r="AL42" s="18" t="s">
        <v>431</v>
      </c>
      <c r="AM42" s="18" t="s">
        <v>431</v>
      </c>
      <c r="AN42" s="18" t="s">
        <v>431</v>
      </c>
      <c r="AO42" s="18" t="s">
        <v>431</v>
      </c>
      <c r="AP42" s="18" t="s">
        <v>431</v>
      </c>
      <c r="AQ42" s="18" t="s">
        <v>431</v>
      </c>
      <c r="AR42" s="18" t="s">
        <v>431</v>
      </c>
      <c r="AS42" s="18" t="s">
        <v>431</v>
      </c>
      <c r="AT42" s="18" t="s">
        <v>431</v>
      </c>
      <c r="AU42" s="18" t="s">
        <v>431</v>
      </c>
      <c r="AV42" s="18" t="s">
        <v>431</v>
      </c>
      <c r="AW42" s="18" t="s">
        <v>431</v>
      </c>
      <c r="AX42" s="18" t="s">
        <v>431</v>
      </c>
      <c r="AY42" s="18" t="s">
        <v>431</v>
      </c>
      <c r="AZ42" s="18" t="s">
        <v>431</v>
      </c>
      <c r="BA42" s="18" t="s">
        <v>431</v>
      </c>
      <c r="BB42" s="18" t="s">
        <v>431</v>
      </c>
      <c r="BC42" s="18" t="s">
        <v>431</v>
      </c>
      <c r="BD42" s="18" t="s">
        <v>431</v>
      </c>
      <c r="BE42" s="18" t="s">
        <v>431</v>
      </c>
      <c r="BF42" s="18" t="s">
        <v>431</v>
      </c>
      <c r="BG42" s="18" t="s">
        <v>431</v>
      </c>
      <c r="BH42" s="18" t="s">
        <v>431</v>
      </c>
      <c r="BI42" s="18" t="s">
        <v>431</v>
      </c>
      <c r="BJ42" s="18" t="s">
        <v>431</v>
      </c>
      <c r="BK42" s="18" t="s">
        <v>431</v>
      </c>
      <c r="BL42" s="18" t="s">
        <v>431</v>
      </c>
      <c r="BM42" s="18" t="s">
        <v>431</v>
      </c>
      <c r="BN42" s="18" t="s">
        <v>431</v>
      </c>
      <c r="BO42" s="18" t="s">
        <v>431</v>
      </c>
      <c r="BP42" s="18" t="s">
        <v>431</v>
      </c>
      <c r="BQ42" s="18" t="s">
        <v>431</v>
      </c>
      <c r="BR42" s="18" t="s">
        <v>431</v>
      </c>
      <c r="BS42" s="18" t="s">
        <v>431</v>
      </c>
      <c r="BT42" s="18" t="s">
        <v>431</v>
      </c>
      <c r="BU42" s="18" t="s">
        <v>431</v>
      </c>
      <c r="BV42" s="18" t="s">
        <v>431</v>
      </c>
      <c r="BW42" s="18" t="s">
        <v>431</v>
      </c>
      <c r="BX42" s="18" t="s">
        <v>431</v>
      </c>
      <c r="BY42" s="18" t="s">
        <v>431</v>
      </c>
      <c r="BZ42" s="18" t="s">
        <v>431</v>
      </c>
      <c r="CA42" s="18" t="s">
        <v>431</v>
      </c>
      <c r="CB42" s="18" t="s">
        <v>431</v>
      </c>
      <c r="CC42" s="18" t="s">
        <v>431</v>
      </c>
      <c r="CD42" s="18" t="s">
        <v>431</v>
      </c>
      <c r="CE42" s="18" t="s">
        <v>431</v>
      </c>
      <c r="CF42" s="18" t="s">
        <v>431</v>
      </c>
      <c r="CG42" s="18" t="s">
        <v>431</v>
      </c>
      <c r="CH42" s="18" t="s">
        <v>431</v>
      </c>
      <c r="CI42" s="18" t="s">
        <v>431</v>
      </c>
      <c r="CJ42" s="18" t="s">
        <v>431</v>
      </c>
      <c r="CK42" s="18" t="s">
        <v>431</v>
      </c>
      <c r="CL42" s="18" t="s">
        <v>431</v>
      </c>
      <c r="CM42" s="18" t="s">
        <v>431</v>
      </c>
      <c r="CN42" s="18" t="s">
        <v>431</v>
      </c>
      <c r="CO42" s="18" t="s">
        <v>431</v>
      </c>
      <c r="CP42" s="18" t="s">
        <v>431</v>
      </c>
      <c r="CQ42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Q2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1083</v>
      </c>
      <c r="B2" s="20" t="s">
        <v>1083</v>
      </c>
      <c r="C2" s="20" t="s">
        <v>1083</v>
      </c>
      <c r="D2" s="20" t="s">
        <v>1083</v>
      </c>
      <c r="E2" s="20" t="s">
        <v>1083</v>
      </c>
      <c r="F2" s="20" t="s">
        <v>1083</v>
      </c>
      <c r="G2" s="20" t="s">
        <v>1083</v>
      </c>
      <c r="H2" s="20" t="s">
        <v>1083</v>
      </c>
      <c r="I2" s="20" t="s">
        <v>1083</v>
      </c>
      <c r="J2" s="20" t="s">
        <v>1083</v>
      </c>
      <c r="K2" s="20" t="s">
        <v>1083</v>
      </c>
      <c r="L2" s="20" t="s">
        <v>1083</v>
      </c>
      <c r="M2" s="20" t="s">
        <v>1083</v>
      </c>
      <c r="N2" s="20" t="s">
        <v>1083</v>
      </c>
      <c r="O2" s="20" t="s">
        <v>1083</v>
      </c>
      <c r="P2" s="20" t="s">
        <v>1083</v>
      </c>
      <c r="Q2" s="20" t="s">
        <v>1083</v>
      </c>
      <c r="R2" s="20" t="s">
        <v>1083</v>
      </c>
      <c r="S2" s="20" t="s">
        <v>1083</v>
      </c>
      <c r="T2" s="20" t="s">
        <v>1083</v>
      </c>
      <c r="U2" s="20" t="s">
        <v>1083</v>
      </c>
      <c r="V2" s="20" t="s">
        <v>1083</v>
      </c>
      <c r="W2" s="20" t="s">
        <v>1083</v>
      </c>
      <c r="X2" s="20" t="s">
        <v>1083</v>
      </c>
      <c r="Y2" s="20" t="s">
        <v>1083</v>
      </c>
      <c r="Z2" s="20" t="s">
        <v>1083</v>
      </c>
      <c r="AA2" s="20" t="s">
        <v>1083</v>
      </c>
      <c r="AB2" s="20" t="s">
        <v>1083</v>
      </c>
      <c r="AC2" s="20" t="s">
        <v>1083</v>
      </c>
      <c r="AD2" s="20" t="s">
        <v>1083</v>
      </c>
      <c r="AE2" s="20" t="s">
        <v>1083</v>
      </c>
      <c r="AF2" s="20" t="s">
        <v>1083</v>
      </c>
      <c r="AG2" s="20" t="s">
        <v>1083</v>
      </c>
      <c r="AH2" s="20" t="s">
        <v>1083</v>
      </c>
      <c r="AI2" s="20" t="s">
        <v>1083</v>
      </c>
      <c r="AJ2" s="20" t="s">
        <v>1083</v>
      </c>
      <c r="AK2" s="20" t="s">
        <v>1083</v>
      </c>
      <c r="AL2" s="20" t="s">
        <v>1083</v>
      </c>
      <c r="AM2" s="20" t="s">
        <v>1083</v>
      </c>
      <c r="AN2" s="20" t="s">
        <v>1083</v>
      </c>
      <c r="AO2" s="20" t="s">
        <v>1083</v>
      </c>
      <c r="AP2" s="20" t="s">
        <v>1083</v>
      </c>
      <c r="AQ2" s="20" t="s">
        <v>1083</v>
      </c>
      <c r="AR2" s="20" t="s">
        <v>1083</v>
      </c>
      <c r="AS2" s="20" t="s">
        <v>1083</v>
      </c>
      <c r="AT2" s="20" t="s">
        <v>1083</v>
      </c>
      <c r="AU2" s="20" t="s">
        <v>1083</v>
      </c>
      <c r="AV2" s="20" t="s">
        <v>1083</v>
      </c>
      <c r="AW2" s="20" t="s">
        <v>1083</v>
      </c>
      <c r="AX2" s="20" t="s">
        <v>1083</v>
      </c>
      <c r="AY2" s="20" t="s">
        <v>1083</v>
      </c>
      <c r="AZ2" s="20" t="s">
        <v>1083</v>
      </c>
      <c r="BA2" s="20" t="s">
        <v>1083</v>
      </c>
      <c r="BB2" s="20" t="s">
        <v>1083</v>
      </c>
      <c r="BC2" s="20" t="s">
        <v>1083</v>
      </c>
      <c r="BD2" s="20" t="s">
        <v>1083</v>
      </c>
      <c r="BE2" s="20" t="s">
        <v>1083</v>
      </c>
      <c r="BF2" s="20" t="s">
        <v>1083</v>
      </c>
      <c r="BG2" s="20" t="s">
        <v>1083</v>
      </c>
      <c r="BH2" s="20" t="s">
        <v>1083</v>
      </c>
      <c r="BI2" s="20" t="s">
        <v>1083</v>
      </c>
      <c r="BJ2" s="20" t="s">
        <v>1083</v>
      </c>
      <c r="BK2" s="20" t="s">
        <v>1083</v>
      </c>
      <c r="BL2" s="20" t="s">
        <v>1083</v>
      </c>
      <c r="BM2" s="20" t="s">
        <v>1083</v>
      </c>
      <c r="BN2" s="20" t="s">
        <v>1083</v>
      </c>
      <c r="BO2" s="20" t="s">
        <v>1083</v>
      </c>
      <c r="BP2" s="20" t="s">
        <v>1083</v>
      </c>
      <c r="BQ2" s="20" t="s">
        <v>1083</v>
      </c>
      <c r="BR2" s="20" t="s">
        <v>1083</v>
      </c>
      <c r="BS2" s="20" t="s">
        <v>1083</v>
      </c>
      <c r="BT2" s="20" t="s">
        <v>1083</v>
      </c>
      <c r="BU2" s="20" t="s">
        <v>1083</v>
      </c>
      <c r="BV2" s="20" t="s">
        <v>1083</v>
      </c>
      <c r="BW2" s="20" t="s">
        <v>1083</v>
      </c>
      <c r="BX2" s="20" t="s">
        <v>1083</v>
      </c>
      <c r="BY2" s="20" t="s">
        <v>1083</v>
      </c>
      <c r="BZ2" s="20" t="s">
        <v>1083</v>
      </c>
      <c r="CA2" s="20" t="s">
        <v>1083</v>
      </c>
      <c r="CB2" s="20" t="s">
        <v>1083</v>
      </c>
      <c r="CC2" s="20" t="s">
        <v>1083</v>
      </c>
      <c r="CD2" s="20" t="s">
        <v>1083</v>
      </c>
      <c r="CE2" s="20" t="s">
        <v>1083</v>
      </c>
      <c r="CF2" s="20" t="s">
        <v>1083</v>
      </c>
      <c r="CG2" s="20" t="s">
        <v>1083</v>
      </c>
      <c r="CH2" s="20" t="s">
        <v>1083</v>
      </c>
      <c r="CI2" s="20" t="s">
        <v>1083</v>
      </c>
      <c r="CJ2" s="20" t="s">
        <v>1083</v>
      </c>
      <c r="CK2" s="20" t="s">
        <v>1083</v>
      </c>
      <c r="CL2" s="20" t="s">
        <v>1083</v>
      </c>
      <c r="CM2" s="20" t="s">
        <v>1083</v>
      </c>
      <c r="CN2" s="20" t="s">
        <v>1083</v>
      </c>
      <c r="CO2" s="20" t="s">
        <v>1083</v>
      </c>
      <c r="CP2" s="20" t="s">
        <v>1083</v>
      </c>
      <c r="CQ2" s="20" t="s">
        <v>1083</v>
      </c>
    </row>
    <row r="3" spans="1:95" x14ac:dyDescent="0.25">
      <c r="A3" s="21" t="s">
        <v>1279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1616</v>
      </c>
      <c r="C7" s="3">
        <v>813</v>
      </c>
      <c r="D7" s="3">
        <v>800</v>
      </c>
      <c r="E7" s="3">
        <v>214</v>
      </c>
      <c r="F7" s="3">
        <v>242</v>
      </c>
      <c r="G7" s="3">
        <v>217</v>
      </c>
      <c r="H7" s="3">
        <v>277</v>
      </c>
      <c r="I7" s="3">
        <v>251</v>
      </c>
      <c r="J7" s="3">
        <v>415</v>
      </c>
      <c r="K7" s="3">
        <v>456</v>
      </c>
      <c r="L7" s="3">
        <v>494</v>
      </c>
      <c r="M7" s="3">
        <v>666</v>
      </c>
      <c r="N7" s="3">
        <v>1335</v>
      </c>
      <c r="O7" s="3">
        <v>130</v>
      </c>
      <c r="P7" s="3">
        <v>46</v>
      </c>
      <c r="Q7" s="3">
        <v>98</v>
      </c>
      <c r="R7" s="3">
        <v>280</v>
      </c>
      <c r="S7" s="3">
        <v>1011</v>
      </c>
      <c r="T7" s="3">
        <v>208</v>
      </c>
      <c r="U7" s="3">
        <v>204</v>
      </c>
      <c r="V7" s="3">
        <v>193</v>
      </c>
      <c r="W7" s="3">
        <v>1563</v>
      </c>
      <c r="X7" s="3">
        <v>49</v>
      </c>
      <c r="Y7" s="3">
        <v>300</v>
      </c>
      <c r="Z7" s="3">
        <v>1278</v>
      </c>
      <c r="AA7" s="3">
        <v>205</v>
      </c>
      <c r="AB7" s="3">
        <v>1387</v>
      </c>
      <c r="AC7" s="3">
        <v>1129</v>
      </c>
      <c r="AD7" s="3">
        <v>443</v>
      </c>
      <c r="AE7" s="3">
        <v>226</v>
      </c>
      <c r="AF7" s="3">
        <v>183</v>
      </c>
      <c r="AG7" s="3">
        <v>282</v>
      </c>
      <c r="AH7" s="3">
        <v>314</v>
      </c>
      <c r="AI7" s="3">
        <v>504</v>
      </c>
      <c r="AJ7" s="3">
        <v>719</v>
      </c>
      <c r="AK7" s="3">
        <v>470</v>
      </c>
      <c r="AL7" s="3">
        <v>363</v>
      </c>
      <c r="AM7" s="3">
        <v>897</v>
      </c>
      <c r="AN7" s="3">
        <v>64</v>
      </c>
      <c r="AO7" s="3">
        <v>391</v>
      </c>
      <c r="AP7" s="3">
        <v>1205</v>
      </c>
      <c r="AQ7" s="3">
        <v>1115</v>
      </c>
      <c r="AR7" s="3">
        <v>1424</v>
      </c>
      <c r="AS7" s="3">
        <v>175</v>
      </c>
      <c r="AT7" s="3">
        <v>710</v>
      </c>
      <c r="AU7" s="3">
        <v>880</v>
      </c>
      <c r="AV7" s="3">
        <v>616</v>
      </c>
      <c r="AW7" s="3">
        <v>632</v>
      </c>
      <c r="AX7" s="3">
        <v>319</v>
      </c>
      <c r="AY7" s="3">
        <v>43</v>
      </c>
      <c r="AZ7" s="3">
        <v>972</v>
      </c>
      <c r="BA7" s="3">
        <v>684</v>
      </c>
      <c r="BB7" s="3">
        <v>189</v>
      </c>
      <c r="BC7" s="3">
        <v>73</v>
      </c>
      <c r="BD7" s="3">
        <v>187</v>
      </c>
      <c r="BE7" s="3">
        <v>384</v>
      </c>
      <c r="BF7" s="3">
        <v>1543</v>
      </c>
      <c r="BG7" s="3">
        <v>65</v>
      </c>
      <c r="BH7" s="3">
        <v>1459</v>
      </c>
      <c r="BI7" s="3">
        <v>114</v>
      </c>
      <c r="BJ7" s="3">
        <v>1351</v>
      </c>
      <c r="BK7" s="3">
        <v>244</v>
      </c>
      <c r="BL7" s="3">
        <v>209</v>
      </c>
      <c r="BM7" s="3">
        <v>699</v>
      </c>
      <c r="BN7" s="3">
        <v>534</v>
      </c>
      <c r="BO7" s="3">
        <v>383</v>
      </c>
      <c r="BP7" s="3">
        <v>0</v>
      </c>
      <c r="BQ7" s="3">
        <v>0</v>
      </c>
      <c r="BR7" s="3">
        <v>0</v>
      </c>
      <c r="BS7" s="3">
        <v>1616</v>
      </c>
      <c r="BT7" s="3">
        <v>0</v>
      </c>
      <c r="BU7" s="3">
        <v>1365</v>
      </c>
      <c r="BV7" s="3">
        <v>196</v>
      </c>
      <c r="BW7" s="3">
        <v>26</v>
      </c>
      <c r="BX7" s="3">
        <v>14</v>
      </c>
      <c r="BY7" s="3">
        <v>544</v>
      </c>
      <c r="BZ7" s="3">
        <v>1072</v>
      </c>
      <c r="CA7" s="3">
        <v>753</v>
      </c>
      <c r="CB7" s="3">
        <v>863</v>
      </c>
      <c r="CC7" s="3">
        <v>470</v>
      </c>
      <c r="CD7" s="3">
        <v>1123</v>
      </c>
      <c r="CE7" s="3">
        <v>1041</v>
      </c>
      <c r="CF7" s="3">
        <v>575</v>
      </c>
      <c r="CG7" s="3">
        <v>163</v>
      </c>
      <c r="CH7" s="3">
        <v>1183</v>
      </c>
      <c r="CI7" s="3">
        <v>74</v>
      </c>
      <c r="CJ7" s="3">
        <v>18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466</v>
      </c>
      <c r="CQ7" s="3">
        <v>1077</v>
      </c>
    </row>
    <row r="8" spans="1:95" x14ac:dyDescent="0.25">
      <c r="A8" s="2" t="s">
        <v>176</v>
      </c>
      <c r="B8" s="3">
        <v>1614</v>
      </c>
      <c r="C8" s="3">
        <v>806</v>
      </c>
      <c r="D8" s="3">
        <v>806</v>
      </c>
      <c r="E8" s="3">
        <v>221</v>
      </c>
      <c r="F8" s="3">
        <v>241</v>
      </c>
      <c r="G8" s="3">
        <v>222</v>
      </c>
      <c r="H8" s="3">
        <v>278</v>
      </c>
      <c r="I8" s="3">
        <v>240</v>
      </c>
      <c r="J8" s="3">
        <v>413</v>
      </c>
      <c r="K8" s="3">
        <v>461</v>
      </c>
      <c r="L8" s="3">
        <v>500</v>
      </c>
      <c r="M8" s="3">
        <v>653</v>
      </c>
      <c r="N8" s="3">
        <v>1291</v>
      </c>
      <c r="O8" s="3">
        <v>154</v>
      </c>
      <c r="P8" s="3">
        <v>52</v>
      </c>
      <c r="Q8" s="3">
        <v>109</v>
      </c>
      <c r="R8" s="3">
        <v>322</v>
      </c>
      <c r="S8" s="3">
        <v>1357</v>
      </c>
      <c r="T8" s="3">
        <v>77</v>
      </c>
      <c r="U8" s="3">
        <v>137</v>
      </c>
      <c r="V8" s="3">
        <v>43</v>
      </c>
      <c r="W8" s="3">
        <v>1564</v>
      </c>
      <c r="X8" s="3">
        <v>47</v>
      </c>
      <c r="Y8" s="3">
        <v>288</v>
      </c>
      <c r="Z8" s="3">
        <v>1289</v>
      </c>
      <c r="AA8" s="3">
        <v>200</v>
      </c>
      <c r="AB8" s="3">
        <v>1389</v>
      </c>
      <c r="AC8" s="3">
        <v>1131</v>
      </c>
      <c r="AD8" s="3">
        <v>444</v>
      </c>
      <c r="AE8" s="3">
        <v>217</v>
      </c>
      <c r="AF8" s="3">
        <v>182</v>
      </c>
      <c r="AG8" s="3">
        <v>269</v>
      </c>
      <c r="AH8" s="3">
        <v>309</v>
      </c>
      <c r="AI8" s="3">
        <v>529</v>
      </c>
      <c r="AJ8" s="3">
        <v>725</v>
      </c>
      <c r="AK8" s="3">
        <v>474</v>
      </c>
      <c r="AL8" s="3">
        <v>354</v>
      </c>
      <c r="AM8" s="3">
        <v>889</v>
      </c>
      <c r="AN8" s="3">
        <v>61</v>
      </c>
      <c r="AO8" s="3">
        <v>379</v>
      </c>
      <c r="AP8" s="3">
        <v>1217</v>
      </c>
      <c r="AQ8" s="3">
        <v>1121</v>
      </c>
      <c r="AR8" s="3">
        <v>1430</v>
      </c>
      <c r="AS8" s="3">
        <v>169</v>
      </c>
      <c r="AT8" s="3">
        <v>708</v>
      </c>
      <c r="AU8" s="3">
        <v>880</v>
      </c>
      <c r="AV8" s="3">
        <v>631</v>
      </c>
      <c r="AW8" s="3">
        <v>617</v>
      </c>
      <c r="AX8" s="3">
        <v>318</v>
      </c>
      <c r="AY8" s="3">
        <v>42</v>
      </c>
      <c r="AZ8" s="3">
        <v>975</v>
      </c>
      <c r="BA8" s="3">
        <v>701</v>
      </c>
      <c r="BB8" s="3">
        <v>178</v>
      </c>
      <c r="BC8" s="3">
        <v>69</v>
      </c>
      <c r="BD8" s="3">
        <v>197</v>
      </c>
      <c r="BE8" s="3">
        <v>374</v>
      </c>
      <c r="BF8" s="3">
        <v>1538</v>
      </c>
      <c r="BG8" s="3">
        <v>68</v>
      </c>
      <c r="BH8" s="3">
        <v>1450</v>
      </c>
      <c r="BI8" s="3">
        <v>119</v>
      </c>
      <c r="BJ8" s="3">
        <v>1346</v>
      </c>
      <c r="BK8" s="3">
        <v>254</v>
      </c>
      <c r="BL8" s="3">
        <v>207</v>
      </c>
      <c r="BM8" s="3">
        <v>695</v>
      </c>
      <c r="BN8" s="3">
        <v>542</v>
      </c>
      <c r="BO8" s="3">
        <v>377</v>
      </c>
      <c r="BP8" s="3">
        <v>0</v>
      </c>
      <c r="BQ8" s="3">
        <v>0</v>
      </c>
      <c r="BR8" s="3">
        <v>0</v>
      </c>
      <c r="BS8" s="3">
        <v>1614</v>
      </c>
      <c r="BT8" s="3">
        <v>0</v>
      </c>
      <c r="BU8" s="3">
        <v>1343</v>
      </c>
      <c r="BV8" s="3">
        <v>212</v>
      </c>
      <c r="BW8" s="3">
        <v>29</v>
      </c>
      <c r="BX8" s="3">
        <v>16</v>
      </c>
      <c r="BY8" s="3">
        <v>555</v>
      </c>
      <c r="BZ8" s="3">
        <v>1059</v>
      </c>
      <c r="CA8" s="3">
        <v>781</v>
      </c>
      <c r="CB8" s="3">
        <v>834</v>
      </c>
      <c r="CC8" s="3">
        <v>500</v>
      </c>
      <c r="CD8" s="3">
        <v>1089</v>
      </c>
      <c r="CE8" s="3">
        <v>1046</v>
      </c>
      <c r="CF8" s="3">
        <v>568</v>
      </c>
      <c r="CG8" s="3">
        <v>166</v>
      </c>
      <c r="CH8" s="3">
        <v>1157</v>
      </c>
      <c r="CI8" s="3">
        <v>76</v>
      </c>
      <c r="CJ8" s="3">
        <v>17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466</v>
      </c>
      <c r="CQ8" s="3">
        <v>1081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23" t="s">
        <v>1280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1254</v>
      </c>
      <c r="B12" s="9">
        <v>0.64239197439546691</v>
      </c>
      <c r="C12" s="9">
        <v>0.66622870017940405</v>
      </c>
      <c r="D12" s="9">
        <v>0.61941392107367554</v>
      </c>
      <c r="E12" s="9">
        <v>0.46994144839008883</v>
      </c>
      <c r="F12" s="9">
        <v>0.53935555856971606</v>
      </c>
      <c r="G12" s="9">
        <v>0.52792262403339751</v>
      </c>
      <c r="H12" s="9">
        <v>0.62385166098806588</v>
      </c>
      <c r="I12" s="9">
        <v>0.73848092681241473</v>
      </c>
      <c r="J12" s="9">
        <v>0.81296199202303054</v>
      </c>
      <c r="K12" s="9">
        <v>0.50615558638328462</v>
      </c>
      <c r="L12" s="9">
        <v>0.58121337212547008</v>
      </c>
      <c r="M12" s="9">
        <v>0.78559463138153196</v>
      </c>
      <c r="N12" s="9">
        <v>0.67065183593706079</v>
      </c>
      <c r="O12" s="9">
        <v>0.43576192434498034</v>
      </c>
      <c r="P12" s="9">
        <v>0.61556586147788483</v>
      </c>
      <c r="Q12" s="9">
        <v>0.62740430319036389</v>
      </c>
      <c r="R12" s="9">
        <v>0.52762322659479266</v>
      </c>
      <c r="S12" s="9">
        <v>0.62980353389548438</v>
      </c>
      <c r="T12" s="9">
        <v>0.71314356884697316</v>
      </c>
      <c r="U12" s="9">
        <v>0.71948273841728716</v>
      </c>
      <c r="V12" s="9">
        <v>0.66702932979111396</v>
      </c>
      <c r="W12" s="9">
        <v>0.64872843084522624</v>
      </c>
      <c r="X12" s="9">
        <v>0.48274051764404852</v>
      </c>
      <c r="Y12" s="9">
        <v>0.66680952967801232</v>
      </c>
      <c r="Z12" s="9">
        <v>0.64378114512114015</v>
      </c>
      <c r="AA12" s="9">
        <v>0.61374748325545436</v>
      </c>
      <c r="AB12" s="9">
        <v>0.64839461605119331</v>
      </c>
      <c r="AC12" s="9">
        <v>0.64050364584993924</v>
      </c>
      <c r="AD12" s="9">
        <v>0.6564449900806778</v>
      </c>
      <c r="AE12" s="9">
        <v>0.70326795505831952</v>
      </c>
      <c r="AF12" s="9">
        <v>0.62682836599794944</v>
      </c>
      <c r="AG12" s="9">
        <v>0.61294632965637008</v>
      </c>
      <c r="AH12" s="9">
        <v>0.59669841784273414</v>
      </c>
      <c r="AI12" s="9">
        <v>0.66359228264431591</v>
      </c>
      <c r="AJ12" s="9">
        <v>0.6680645915378336</v>
      </c>
      <c r="AK12" s="9">
        <v>0.66276266845227016</v>
      </c>
      <c r="AL12" s="9">
        <v>0.55596755667324904</v>
      </c>
      <c r="AM12" s="9">
        <v>0.62145170928177573</v>
      </c>
      <c r="AN12" s="9">
        <v>0.68109570502887351</v>
      </c>
      <c r="AO12" s="9">
        <v>0.62265389005324945</v>
      </c>
      <c r="AP12" s="9">
        <v>0.65348612536789774</v>
      </c>
      <c r="AQ12" s="9">
        <v>0.68955094817992912</v>
      </c>
      <c r="AR12" s="9">
        <v>0.66053435820909556</v>
      </c>
      <c r="AS12" s="9">
        <v>0.51858056897675187</v>
      </c>
      <c r="AT12" s="9">
        <v>0.58941350867579734</v>
      </c>
      <c r="AU12" s="9">
        <v>0.69006263946340307</v>
      </c>
      <c r="AV12" s="9">
        <v>0.65572656362193005</v>
      </c>
      <c r="AW12" s="9">
        <v>0.62503654787352614</v>
      </c>
      <c r="AX12" s="9">
        <v>0.62575539886205511</v>
      </c>
      <c r="AY12" s="9">
        <v>0.78587964290072976</v>
      </c>
      <c r="AZ12" s="9">
        <v>0.56545161660284271</v>
      </c>
      <c r="BA12" s="9">
        <v>0.56164480348842227</v>
      </c>
      <c r="BB12" s="9">
        <v>0.57542975340165226</v>
      </c>
      <c r="BC12" s="9">
        <v>0.54185600100109743</v>
      </c>
      <c r="BD12" s="9">
        <v>0.67736334416932664</v>
      </c>
      <c r="BE12" s="9">
        <v>0.84316700957002322</v>
      </c>
      <c r="BF12" s="9">
        <v>0.6683472665746133</v>
      </c>
      <c r="BG12" s="9">
        <v>4.927854797711409E-2</v>
      </c>
      <c r="BH12" s="9">
        <v>0.66569695270061213</v>
      </c>
      <c r="BI12" s="9">
        <v>0.33017216786279169</v>
      </c>
      <c r="BJ12" s="9">
        <v>0.67690733768018629</v>
      </c>
      <c r="BK12" s="9">
        <v>0.54234503790922239</v>
      </c>
      <c r="BL12" s="9">
        <v>0.49186872961208139</v>
      </c>
      <c r="BM12" s="9">
        <v>0.69710287941278082</v>
      </c>
      <c r="BN12" s="9">
        <v>0.63357888220294045</v>
      </c>
      <c r="BO12" s="9">
        <v>0.55426533524241073</v>
      </c>
      <c r="BP12" s="9">
        <v>0</v>
      </c>
      <c r="BQ12" s="9">
        <v>0</v>
      </c>
      <c r="BR12" s="9">
        <v>0</v>
      </c>
      <c r="BS12" s="9">
        <v>0.64239197439546691</v>
      </c>
      <c r="BT12" s="9">
        <v>0</v>
      </c>
      <c r="BU12" s="9">
        <v>0.6595673511987834</v>
      </c>
      <c r="BV12" s="9">
        <v>0.57140107396550255</v>
      </c>
      <c r="BW12" s="9">
        <v>0.38267354004780818</v>
      </c>
      <c r="BX12" s="9">
        <v>0.65448970744811585</v>
      </c>
      <c r="BY12" s="9">
        <v>0.66074399682187179</v>
      </c>
      <c r="BZ12" s="9">
        <v>0.63277889960614964</v>
      </c>
      <c r="CA12" s="9">
        <v>0.49397643275197661</v>
      </c>
      <c r="CB12" s="9">
        <v>0.78138911508630415</v>
      </c>
      <c r="CC12" s="9">
        <v>0.58114186008198687</v>
      </c>
      <c r="CD12" s="9">
        <v>0.67654606098613901</v>
      </c>
      <c r="CE12" s="9">
        <v>0.66429093206513667</v>
      </c>
      <c r="CF12" s="9">
        <v>0.60206843477312244</v>
      </c>
      <c r="CG12" s="9">
        <v>0.48562490022172916</v>
      </c>
      <c r="CH12" s="9">
        <v>0.68903797818088564</v>
      </c>
      <c r="CI12" s="9">
        <v>0.71524460483005892</v>
      </c>
      <c r="CJ12" s="9">
        <v>0.59924843877155998</v>
      </c>
      <c r="CK12" s="9">
        <v>0.37748012373016365</v>
      </c>
      <c r="CL12" s="9">
        <v>0.68905761487282391</v>
      </c>
      <c r="CM12" s="9">
        <v>0.61090749738847105</v>
      </c>
      <c r="CN12" s="9">
        <v>0.55450447139061443</v>
      </c>
      <c r="CO12" s="9">
        <v>0.71824095577328262</v>
      </c>
      <c r="CP12" s="9">
        <v>0.63966640483274761</v>
      </c>
      <c r="CQ12" s="9">
        <v>0.6506015712196157</v>
      </c>
    </row>
    <row r="13" spans="1:95" x14ac:dyDescent="0.25">
      <c r="A13" s="7"/>
      <c r="B13" s="8">
        <v>1037</v>
      </c>
      <c r="C13" s="8">
        <v>537</v>
      </c>
      <c r="D13" s="8">
        <v>499</v>
      </c>
      <c r="E13" s="8">
        <v>104</v>
      </c>
      <c r="F13" s="8">
        <v>130</v>
      </c>
      <c r="G13" s="8">
        <v>117</v>
      </c>
      <c r="H13" s="8">
        <v>173</v>
      </c>
      <c r="I13" s="8">
        <v>177</v>
      </c>
      <c r="J13" s="8">
        <v>336</v>
      </c>
      <c r="K13" s="8">
        <v>234</v>
      </c>
      <c r="L13" s="8">
        <v>291</v>
      </c>
      <c r="M13" s="8">
        <v>513</v>
      </c>
      <c r="N13" s="8">
        <v>866</v>
      </c>
      <c r="O13" s="8">
        <v>67</v>
      </c>
      <c r="P13" s="8">
        <v>32</v>
      </c>
      <c r="Q13" s="8">
        <v>68</v>
      </c>
      <c r="R13" s="8">
        <v>170</v>
      </c>
      <c r="S13" s="8">
        <v>855</v>
      </c>
      <c r="T13" s="8">
        <v>55</v>
      </c>
      <c r="U13" s="8">
        <v>99</v>
      </c>
      <c r="V13" s="8">
        <v>29</v>
      </c>
      <c r="W13" s="8">
        <v>1014</v>
      </c>
      <c r="X13" s="8">
        <v>23</v>
      </c>
      <c r="Y13" s="8">
        <v>192</v>
      </c>
      <c r="Z13" s="8">
        <v>830</v>
      </c>
      <c r="AA13" s="8">
        <v>123</v>
      </c>
      <c r="AB13" s="8">
        <v>901</v>
      </c>
      <c r="AC13" s="8">
        <v>724</v>
      </c>
      <c r="AD13" s="8">
        <v>292</v>
      </c>
      <c r="AE13" s="8">
        <v>152</v>
      </c>
      <c r="AF13" s="8">
        <v>114</v>
      </c>
      <c r="AG13" s="8">
        <v>165</v>
      </c>
      <c r="AH13" s="8">
        <v>184</v>
      </c>
      <c r="AI13" s="8">
        <v>351</v>
      </c>
      <c r="AJ13" s="8">
        <v>485</v>
      </c>
      <c r="AK13" s="8">
        <v>314</v>
      </c>
      <c r="AL13" s="8">
        <v>197</v>
      </c>
      <c r="AM13" s="8">
        <v>553</v>
      </c>
      <c r="AN13" s="8">
        <v>41</v>
      </c>
      <c r="AO13" s="8">
        <v>236</v>
      </c>
      <c r="AP13" s="8">
        <v>795</v>
      </c>
      <c r="AQ13" s="8">
        <v>773</v>
      </c>
      <c r="AR13" s="8">
        <v>945</v>
      </c>
      <c r="AS13" s="8">
        <v>87</v>
      </c>
      <c r="AT13" s="8">
        <v>417</v>
      </c>
      <c r="AU13" s="8">
        <v>607</v>
      </c>
      <c r="AV13" s="8">
        <v>414</v>
      </c>
      <c r="AW13" s="8">
        <v>386</v>
      </c>
      <c r="AX13" s="8">
        <v>199</v>
      </c>
      <c r="AY13" s="8">
        <v>33</v>
      </c>
      <c r="AZ13" s="8">
        <v>551</v>
      </c>
      <c r="BA13" s="8">
        <v>394</v>
      </c>
      <c r="BB13" s="8">
        <v>103</v>
      </c>
      <c r="BC13" s="8">
        <v>37</v>
      </c>
      <c r="BD13" s="8">
        <v>133</v>
      </c>
      <c r="BE13" s="8">
        <v>315</v>
      </c>
      <c r="BF13" s="8">
        <v>1028</v>
      </c>
      <c r="BG13" s="8">
        <v>3</v>
      </c>
      <c r="BH13" s="8">
        <v>965</v>
      </c>
      <c r="BI13" s="8">
        <v>39</v>
      </c>
      <c r="BJ13" s="8">
        <v>911</v>
      </c>
      <c r="BK13" s="8">
        <v>138</v>
      </c>
      <c r="BL13" s="8">
        <v>102</v>
      </c>
      <c r="BM13" s="8">
        <v>485</v>
      </c>
      <c r="BN13" s="8">
        <v>343</v>
      </c>
      <c r="BO13" s="8">
        <v>209</v>
      </c>
      <c r="BP13" s="8">
        <v>0</v>
      </c>
      <c r="BQ13" s="8">
        <v>0</v>
      </c>
      <c r="BR13" s="8">
        <v>0</v>
      </c>
      <c r="BS13" s="8">
        <v>1037</v>
      </c>
      <c r="BT13" s="8">
        <v>0</v>
      </c>
      <c r="BU13" s="8">
        <v>886</v>
      </c>
      <c r="BV13" s="8">
        <v>121</v>
      </c>
      <c r="BW13" s="8">
        <v>11</v>
      </c>
      <c r="BX13" s="8">
        <v>11</v>
      </c>
      <c r="BY13" s="8">
        <v>367</v>
      </c>
      <c r="BZ13" s="8">
        <v>670</v>
      </c>
      <c r="CA13" s="8">
        <v>386</v>
      </c>
      <c r="CB13" s="8">
        <v>651</v>
      </c>
      <c r="CC13" s="8">
        <v>290</v>
      </c>
      <c r="CD13" s="8">
        <v>737</v>
      </c>
      <c r="CE13" s="8">
        <v>695</v>
      </c>
      <c r="CF13" s="8">
        <v>342</v>
      </c>
      <c r="CG13" s="8">
        <v>81</v>
      </c>
      <c r="CH13" s="8">
        <v>797</v>
      </c>
      <c r="CI13" s="8">
        <v>54</v>
      </c>
      <c r="CJ13" s="8">
        <v>10</v>
      </c>
      <c r="CK13" s="8">
        <v>71</v>
      </c>
      <c r="CL13" s="8">
        <v>954</v>
      </c>
      <c r="CM13" s="8">
        <v>603</v>
      </c>
      <c r="CN13" s="8">
        <v>63</v>
      </c>
      <c r="CO13" s="8">
        <v>346</v>
      </c>
      <c r="CP13" s="8">
        <v>298</v>
      </c>
      <c r="CQ13" s="8">
        <v>704</v>
      </c>
    </row>
    <row r="14" spans="1:95" x14ac:dyDescent="0.25">
      <c r="A14" s="7"/>
      <c r="B14" s="6"/>
      <c r="C14" s="10" t="s">
        <v>44</v>
      </c>
      <c r="D14" s="10" t="s">
        <v>45</v>
      </c>
      <c r="E14" s="10" t="s">
        <v>832</v>
      </c>
      <c r="F14" s="10" t="s">
        <v>700</v>
      </c>
      <c r="G14" s="10" t="s">
        <v>1003</v>
      </c>
      <c r="H14" s="10" t="s">
        <v>1281</v>
      </c>
      <c r="I14" s="10" t="s">
        <v>1282</v>
      </c>
      <c r="J14" s="10" t="s">
        <v>572</v>
      </c>
      <c r="K14" s="10" t="s">
        <v>832</v>
      </c>
      <c r="L14" s="10" t="s">
        <v>1113</v>
      </c>
      <c r="M14" s="10" t="s">
        <v>378</v>
      </c>
      <c r="N14" s="10" t="s">
        <v>573</v>
      </c>
      <c r="O14" s="10" t="s">
        <v>1283</v>
      </c>
      <c r="P14" s="10" t="s">
        <v>41</v>
      </c>
      <c r="Q14" s="10" t="s">
        <v>41</v>
      </c>
      <c r="R14" s="10" t="s">
        <v>506</v>
      </c>
      <c r="S14" s="6"/>
      <c r="T14" s="6"/>
      <c r="U14" s="6"/>
      <c r="V14" s="6"/>
      <c r="W14" s="10" t="s">
        <v>380</v>
      </c>
      <c r="X14" s="10" t="s">
        <v>381</v>
      </c>
      <c r="Y14" s="6"/>
      <c r="Z14" s="6"/>
      <c r="AA14" s="6"/>
      <c r="AB14" s="6"/>
      <c r="AC14" s="6"/>
      <c r="AD14" s="6"/>
      <c r="AE14" s="10" t="s">
        <v>860</v>
      </c>
      <c r="AF14" s="6"/>
      <c r="AG14" s="10" t="s">
        <v>524</v>
      </c>
      <c r="AH14" s="10" t="s">
        <v>524</v>
      </c>
      <c r="AI14" s="6"/>
      <c r="AJ14" s="10" t="s">
        <v>870</v>
      </c>
      <c r="AK14" s="10" t="s">
        <v>870</v>
      </c>
      <c r="AL14" s="10" t="s">
        <v>544</v>
      </c>
      <c r="AM14" s="10" t="s">
        <v>870</v>
      </c>
      <c r="AN14" s="6"/>
      <c r="AO14" s="6"/>
      <c r="AP14" s="6"/>
      <c r="AQ14" s="10" t="s">
        <v>386</v>
      </c>
      <c r="AR14" s="10" t="s">
        <v>386</v>
      </c>
      <c r="AS14" s="10" t="s">
        <v>387</v>
      </c>
      <c r="AT14" s="10" t="s">
        <v>388</v>
      </c>
      <c r="AU14" s="10" t="s">
        <v>389</v>
      </c>
      <c r="AV14" s="6"/>
      <c r="AW14" s="10" t="s">
        <v>634</v>
      </c>
      <c r="AX14" s="10" t="s">
        <v>634</v>
      </c>
      <c r="AY14" s="10" t="s">
        <v>525</v>
      </c>
      <c r="AZ14" s="10" t="s">
        <v>841</v>
      </c>
      <c r="BA14" s="10" t="s">
        <v>841</v>
      </c>
      <c r="BB14" s="10" t="s">
        <v>841</v>
      </c>
      <c r="BC14" s="10" t="s">
        <v>841</v>
      </c>
      <c r="BD14" s="10" t="s">
        <v>843</v>
      </c>
      <c r="BE14" s="10" t="s">
        <v>394</v>
      </c>
      <c r="BF14" s="10" t="s">
        <v>555</v>
      </c>
      <c r="BG14" s="10" t="s">
        <v>556</v>
      </c>
      <c r="BH14" s="10" t="s">
        <v>511</v>
      </c>
      <c r="BI14" s="10" t="s">
        <v>512</v>
      </c>
      <c r="BJ14" s="10" t="s">
        <v>529</v>
      </c>
      <c r="BK14" s="10" t="s">
        <v>514</v>
      </c>
      <c r="BL14" s="10" t="s">
        <v>514</v>
      </c>
      <c r="BM14" s="10" t="s">
        <v>486</v>
      </c>
      <c r="BN14" s="10" t="s">
        <v>1208</v>
      </c>
      <c r="BO14" s="10" t="s">
        <v>676</v>
      </c>
      <c r="BP14" s="6"/>
      <c r="BQ14" s="6"/>
      <c r="BR14" s="6"/>
      <c r="BS14" s="10" t="s">
        <v>1208</v>
      </c>
      <c r="BT14" s="6"/>
      <c r="BU14" s="10" t="s">
        <v>530</v>
      </c>
      <c r="BV14" s="10" t="s">
        <v>362</v>
      </c>
      <c r="BW14" s="10" t="s">
        <v>362</v>
      </c>
      <c r="BX14" s="6"/>
      <c r="BY14" s="6"/>
      <c r="BZ14" s="6"/>
      <c r="CA14" s="10" t="s">
        <v>403</v>
      </c>
      <c r="CB14" s="10" t="s">
        <v>404</v>
      </c>
      <c r="CC14" s="10" t="s">
        <v>517</v>
      </c>
      <c r="CD14" s="10" t="s">
        <v>518</v>
      </c>
      <c r="CE14" s="10" t="s">
        <v>562</v>
      </c>
      <c r="CF14" s="10" t="s">
        <v>563</v>
      </c>
      <c r="CG14" s="10" t="s">
        <v>585</v>
      </c>
      <c r="CH14" s="10" t="s">
        <v>586</v>
      </c>
      <c r="CI14" s="6"/>
      <c r="CJ14" s="6"/>
      <c r="CK14" s="10" t="s">
        <v>533</v>
      </c>
      <c r="CL14" s="10" t="s">
        <v>534</v>
      </c>
      <c r="CM14" s="10" t="s">
        <v>405</v>
      </c>
      <c r="CN14" s="10" t="s">
        <v>405</v>
      </c>
      <c r="CO14" s="10" t="s">
        <v>566</v>
      </c>
      <c r="CP14" s="6"/>
      <c r="CQ14" s="6"/>
    </row>
    <row r="15" spans="1:95" x14ac:dyDescent="0.25">
      <c r="A15" s="7" t="s">
        <v>1258</v>
      </c>
      <c r="B15" s="9">
        <v>0.27277813422009939</v>
      </c>
      <c r="C15" s="9">
        <v>0.26041660106569497</v>
      </c>
      <c r="D15" s="9">
        <v>0.28581808498639738</v>
      </c>
      <c r="E15" s="9">
        <v>0.38658155030123509</v>
      </c>
      <c r="F15" s="9">
        <v>0.33891303286710384</v>
      </c>
      <c r="G15" s="9">
        <v>0.34134002186089574</v>
      </c>
      <c r="H15" s="9">
        <v>0.29205457132566937</v>
      </c>
      <c r="I15" s="9">
        <v>0.2200715032223792</v>
      </c>
      <c r="J15" s="9">
        <v>0.15410106060433904</v>
      </c>
      <c r="K15" s="9">
        <v>0.36171233763217692</v>
      </c>
      <c r="L15" s="9">
        <v>0.31396084020270409</v>
      </c>
      <c r="M15" s="9">
        <v>0.17834127373370059</v>
      </c>
      <c r="N15" s="9">
        <v>0.25752757804293624</v>
      </c>
      <c r="O15" s="9">
        <v>0.38617933042497421</v>
      </c>
      <c r="P15" s="9">
        <v>0.32568956291273116</v>
      </c>
      <c r="Q15" s="9">
        <v>0.25875111830663955</v>
      </c>
      <c r="R15" s="9">
        <v>0.33504698217887452</v>
      </c>
      <c r="S15" s="9">
        <v>0.28130625400926929</v>
      </c>
      <c r="T15" s="9">
        <v>0.23030989431044963</v>
      </c>
      <c r="U15" s="9">
        <v>0.21132883140602893</v>
      </c>
      <c r="V15" s="9">
        <v>0.27556003203332019</v>
      </c>
      <c r="W15" s="9">
        <v>0.2672051244762359</v>
      </c>
      <c r="X15" s="9">
        <v>0.43017710318873731</v>
      </c>
      <c r="Y15" s="9">
        <v>0.22896733653292295</v>
      </c>
      <c r="Z15" s="9">
        <v>0.27867077637055415</v>
      </c>
      <c r="AA15" s="9">
        <v>0.24386155767828005</v>
      </c>
      <c r="AB15" s="9">
        <v>0.27826746739356001</v>
      </c>
      <c r="AC15" s="9">
        <v>0.27254196187655583</v>
      </c>
      <c r="AD15" s="9">
        <v>0.27977676873077878</v>
      </c>
      <c r="AE15" s="9">
        <v>0.21640381187956984</v>
      </c>
      <c r="AF15" s="9">
        <v>0.312381428879349</v>
      </c>
      <c r="AG15" s="9">
        <v>0.26296120665159273</v>
      </c>
      <c r="AH15" s="9">
        <v>0.30114836031705022</v>
      </c>
      <c r="AI15" s="9">
        <v>0.27212763722352473</v>
      </c>
      <c r="AJ15" s="9">
        <v>0.26735917022360456</v>
      </c>
      <c r="AK15" s="9">
        <v>0.26750685862175</v>
      </c>
      <c r="AL15" s="9">
        <v>0.29984530680063165</v>
      </c>
      <c r="AM15" s="9">
        <v>0.27719819556790709</v>
      </c>
      <c r="AN15" s="9">
        <v>0.2207916354596324</v>
      </c>
      <c r="AO15" s="9">
        <v>0.25025468614936314</v>
      </c>
      <c r="AP15" s="9">
        <v>0.27823888578343448</v>
      </c>
      <c r="AQ15" s="9">
        <v>0.25015201239877671</v>
      </c>
      <c r="AR15" s="9">
        <v>0.26402325332786258</v>
      </c>
      <c r="AS15" s="9">
        <v>0.35094080937252969</v>
      </c>
      <c r="AT15" s="9">
        <v>0.31224521690561957</v>
      </c>
      <c r="AU15" s="9">
        <v>0.24158239254373412</v>
      </c>
      <c r="AV15" s="9">
        <v>0.2585277595399843</v>
      </c>
      <c r="AW15" s="9">
        <v>0.28347778166312421</v>
      </c>
      <c r="AX15" s="9">
        <v>0.29756055398645781</v>
      </c>
      <c r="AY15" s="9">
        <v>0.16646688657424508</v>
      </c>
      <c r="AZ15" s="9">
        <v>0.32687078285748072</v>
      </c>
      <c r="BA15" s="9">
        <v>0.3217472967558816</v>
      </c>
      <c r="BB15" s="9">
        <v>0.35580578415324871</v>
      </c>
      <c r="BC15" s="9">
        <v>0.37343690081801367</v>
      </c>
      <c r="BD15" s="9">
        <v>0.23299500516977495</v>
      </c>
      <c r="BE15" s="9">
        <v>0.13407891332460989</v>
      </c>
      <c r="BF15" s="9">
        <v>0.26475343686389258</v>
      </c>
      <c r="BG15" s="9">
        <v>0.49155890353663734</v>
      </c>
      <c r="BH15" s="9">
        <v>0.26340676150665537</v>
      </c>
      <c r="BI15" s="9">
        <v>0.42174791139195278</v>
      </c>
      <c r="BJ15" s="9">
        <v>0.24887873900612212</v>
      </c>
      <c r="BK15" s="9">
        <v>0.34241751212995913</v>
      </c>
      <c r="BL15" s="9">
        <v>0.40354150872555011</v>
      </c>
      <c r="BM15" s="9">
        <v>0.23816028256432173</v>
      </c>
      <c r="BN15" s="9">
        <v>0.26825869492067977</v>
      </c>
      <c r="BO15" s="9">
        <v>0.34304634953627994</v>
      </c>
      <c r="BP15" s="9">
        <v>0</v>
      </c>
      <c r="BQ15" s="9">
        <v>0</v>
      </c>
      <c r="BR15" s="9">
        <v>0</v>
      </c>
      <c r="BS15" s="9">
        <v>0.27277813422009939</v>
      </c>
      <c r="BT15" s="9">
        <v>0</v>
      </c>
      <c r="BU15" s="9">
        <v>0.26758189675014837</v>
      </c>
      <c r="BV15" s="9">
        <v>0.30358885962214011</v>
      </c>
      <c r="BW15" s="9">
        <v>0.2899833057996673</v>
      </c>
      <c r="BX15" s="9">
        <v>0.17779534040461673</v>
      </c>
      <c r="BY15" s="9">
        <v>0.23759750006794941</v>
      </c>
      <c r="BZ15" s="9">
        <v>0.29120629757900979</v>
      </c>
      <c r="CA15" s="9">
        <v>0.37137726778127472</v>
      </c>
      <c r="CB15" s="9">
        <v>0.18043606890918182</v>
      </c>
      <c r="CC15" s="9">
        <v>0.32310459742428221</v>
      </c>
      <c r="CD15" s="9">
        <v>0.2498492961973896</v>
      </c>
      <c r="CE15" s="9">
        <v>0.26085715471012111</v>
      </c>
      <c r="CF15" s="9">
        <v>0.29472877209331111</v>
      </c>
      <c r="CG15" s="9">
        <v>0.30283166918870658</v>
      </c>
      <c r="CH15" s="9">
        <v>0.25945658414339917</v>
      </c>
      <c r="CI15" s="9">
        <v>0.20842257593451891</v>
      </c>
      <c r="CJ15" s="9">
        <v>8.8865567429304418E-2</v>
      </c>
      <c r="CK15" s="9">
        <v>0.40484845281982773</v>
      </c>
      <c r="CL15" s="9">
        <v>0.25398214817688647</v>
      </c>
      <c r="CM15" s="9">
        <v>0.30346122335498149</v>
      </c>
      <c r="CN15" s="9">
        <v>0.30248901775453857</v>
      </c>
      <c r="CO15" s="9">
        <v>0.20683375717224489</v>
      </c>
      <c r="CP15" s="9">
        <v>0.25475241623025857</v>
      </c>
      <c r="CQ15" s="9">
        <v>0.28231815411777605</v>
      </c>
    </row>
    <row r="16" spans="1:95" x14ac:dyDescent="0.25">
      <c r="A16" s="7"/>
      <c r="B16" s="8">
        <v>440</v>
      </c>
      <c r="C16" s="8">
        <v>210</v>
      </c>
      <c r="D16" s="8">
        <v>230</v>
      </c>
      <c r="E16" s="8">
        <v>85</v>
      </c>
      <c r="F16" s="8">
        <v>82</v>
      </c>
      <c r="G16" s="8">
        <v>76</v>
      </c>
      <c r="H16" s="8">
        <v>81</v>
      </c>
      <c r="I16" s="8">
        <v>53</v>
      </c>
      <c r="J16" s="8">
        <v>64</v>
      </c>
      <c r="K16" s="8">
        <v>167</v>
      </c>
      <c r="L16" s="8">
        <v>157</v>
      </c>
      <c r="M16" s="8">
        <v>116</v>
      </c>
      <c r="N16" s="8">
        <v>332</v>
      </c>
      <c r="O16" s="8">
        <v>60</v>
      </c>
      <c r="P16" s="8">
        <v>17</v>
      </c>
      <c r="Q16" s="8">
        <v>28</v>
      </c>
      <c r="R16" s="8">
        <v>108</v>
      </c>
      <c r="S16" s="8">
        <v>382</v>
      </c>
      <c r="T16" s="8">
        <v>18</v>
      </c>
      <c r="U16" s="8">
        <v>29</v>
      </c>
      <c r="V16" s="8">
        <v>12</v>
      </c>
      <c r="W16" s="8">
        <v>418</v>
      </c>
      <c r="X16" s="8">
        <v>20</v>
      </c>
      <c r="Y16" s="8">
        <v>66</v>
      </c>
      <c r="Z16" s="8">
        <v>359</v>
      </c>
      <c r="AA16" s="8">
        <v>49</v>
      </c>
      <c r="AB16" s="8">
        <v>387</v>
      </c>
      <c r="AC16" s="8">
        <v>308</v>
      </c>
      <c r="AD16" s="8">
        <v>124</v>
      </c>
      <c r="AE16" s="8">
        <v>47</v>
      </c>
      <c r="AF16" s="8">
        <v>57</v>
      </c>
      <c r="AG16" s="8">
        <v>71</v>
      </c>
      <c r="AH16" s="8">
        <v>93</v>
      </c>
      <c r="AI16" s="8">
        <v>144</v>
      </c>
      <c r="AJ16" s="8">
        <v>194</v>
      </c>
      <c r="AK16" s="8">
        <v>127</v>
      </c>
      <c r="AL16" s="8">
        <v>106</v>
      </c>
      <c r="AM16" s="8">
        <v>246</v>
      </c>
      <c r="AN16" s="8">
        <v>13</v>
      </c>
      <c r="AO16" s="8">
        <v>95</v>
      </c>
      <c r="AP16" s="8">
        <v>339</v>
      </c>
      <c r="AQ16" s="8">
        <v>280</v>
      </c>
      <c r="AR16" s="8">
        <v>378</v>
      </c>
      <c r="AS16" s="8">
        <v>59</v>
      </c>
      <c r="AT16" s="8">
        <v>221</v>
      </c>
      <c r="AU16" s="8">
        <v>213</v>
      </c>
      <c r="AV16" s="8">
        <v>163</v>
      </c>
      <c r="AW16" s="8">
        <v>175</v>
      </c>
      <c r="AX16" s="8">
        <v>95</v>
      </c>
      <c r="AY16" s="8">
        <v>7</v>
      </c>
      <c r="AZ16" s="8">
        <v>319</v>
      </c>
      <c r="BA16" s="8">
        <v>225</v>
      </c>
      <c r="BB16" s="8">
        <v>63</v>
      </c>
      <c r="BC16" s="8">
        <v>26</v>
      </c>
      <c r="BD16" s="8">
        <v>46</v>
      </c>
      <c r="BE16" s="8">
        <v>50</v>
      </c>
      <c r="BF16" s="8">
        <v>407</v>
      </c>
      <c r="BG16" s="8">
        <v>33</v>
      </c>
      <c r="BH16" s="8">
        <v>382</v>
      </c>
      <c r="BI16" s="8">
        <v>50</v>
      </c>
      <c r="BJ16" s="8">
        <v>335</v>
      </c>
      <c r="BK16" s="8">
        <v>87</v>
      </c>
      <c r="BL16" s="8">
        <v>84</v>
      </c>
      <c r="BM16" s="8">
        <v>166</v>
      </c>
      <c r="BN16" s="8">
        <v>145</v>
      </c>
      <c r="BO16" s="8">
        <v>129</v>
      </c>
      <c r="BP16" s="8">
        <v>0</v>
      </c>
      <c r="BQ16" s="8">
        <v>0</v>
      </c>
      <c r="BR16" s="8">
        <v>0</v>
      </c>
      <c r="BS16" s="8">
        <v>440</v>
      </c>
      <c r="BT16" s="8">
        <v>0</v>
      </c>
      <c r="BU16" s="8">
        <v>359</v>
      </c>
      <c r="BV16" s="8">
        <v>64</v>
      </c>
      <c r="BW16" s="8">
        <v>9</v>
      </c>
      <c r="BX16" s="8">
        <v>3</v>
      </c>
      <c r="BY16" s="8">
        <v>132</v>
      </c>
      <c r="BZ16" s="8">
        <v>309</v>
      </c>
      <c r="CA16" s="8">
        <v>290</v>
      </c>
      <c r="CB16" s="8">
        <v>150</v>
      </c>
      <c r="CC16" s="8">
        <v>161</v>
      </c>
      <c r="CD16" s="8">
        <v>272</v>
      </c>
      <c r="CE16" s="8">
        <v>273</v>
      </c>
      <c r="CF16" s="8">
        <v>167</v>
      </c>
      <c r="CG16" s="8">
        <v>50</v>
      </c>
      <c r="CH16" s="8">
        <v>300</v>
      </c>
      <c r="CI16" s="8">
        <v>16</v>
      </c>
      <c r="CJ16" s="8">
        <v>2</v>
      </c>
      <c r="CK16" s="8">
        <v>76</v>
      </c>
      <c r="CL16" s="8">
        <v>352</v>
      </c>
      <c r="CM16" s="8">
        <v>300</v>
      </c>
      <c r="CN16" s="8">
        <v>35</v>
      </c>
      <c r="CO16" s="8">
        <v>100</v>
      </c>
      <c r="CP16" s="8">
        <v>119</v>
      </c>
      <c r="CQ16" s="8">
        <v>305</v>
      </c>
    </row>
    <row r="17" spans="1:95" x14ac:dyDescent="0.25">
      <c r="A17" s="7"/>
      <c r="B17" s="6"/>
      <c r="C17" s="6"/>
      <c r="D17" s="6"/>
      <c r="E17" s="10" t="s">
        <v>826</v>
      </c>
      <c r="F17" s="10" t="s">
        <v>717</v>
      </c>
      <c r="G17" s="10" t="s">
        <v>717</v>
      </c>
      <c r="H17" s="10" t="s">
        <v>962</v>
      </c>
      <c r="I17" s="10" t="s">
        <v>955</v>
      </c>
      <c r="J17" s="10" t="s">
        <v>592</v>
      </c>
      <c r="K17" s="10" t="s">
        <v>717</v>
      </c>
      <c r="L17" s="10" t="s">
        <v>717</v>
      </c>
      <c r="M17" s="10" t="s">
        <v>339</v>
      </c>
      <c r="N17" s="10" t="s">
        <v>609</v>
      </c>
      <c r="O17" s="10" t="s">
        <v>594</v>
      </c>
      <c r="P17" s="6"/>
      <c r="Q17" s="10" t="s">
        <v>64</v>
      </c>
      <c r="R17" s="10" t="s">
        <v>411</v>
      </c>
      <c r="S17" s="6"/>
      <c r="T17" s="6"/>
      <c r="U17" s="6"/>
      <c r="V17" s="6"/>
      <c r="W17" s="10" t="s">
        <v>341</v>
      </c>
      <c r="X17" s="10" t="s">
        <v>342</v>
      </c>
      <c r="Y17" s="6"/>
      <c r="Z17" s="6"/>
      <c r="AA17" s="6"/>
      <c r="AB17" s="6"/>
      <c r="AC17" s="6"/>
      <c r="AD17" s="6"/>
      <c r="AE17" s="10" t="s">
        <v>911</v>
      </c>
      <c r="AF17" s="10" t="s">
        <v>807</v>
      </c>
      <c r="AG17" s="6"/>
      <c r="AH17" s="10" t="s">
        <v>807</v>
      </c>
      <c r="AI17" s="6"/>
      <c r="AJ17" s="6"/>
      <c r="AK17" s="6"/>
      <c r="AL17" s="6"/>
      <c r="AM17" s="6"/>
      <c r="AN17" s="6"/>
      <c r="AO17" s="6"/>
      <c r="AP17" s="6"/>
      <c r="AQ17" s="10" t="s">
        <v>347</v>
      </c>
      <c r="AR17" s="10" t="s">
        <v>347</v>
      </c>
      <c r="AS17" s="10" t="s">
        <v>348</v>
      </c>
      <c r="AT17" s="10" t="s">
        <v>349</v>
      </c>
      <c r="AU17" s="10" t="s">
        <v>350</v>
      </c>
      <c r="AV17" s="6"/>
      <c r="AW17" s="6"/>
      <c r="AX17" s="6"/>
      <c r="AY17" s="6"/>
      <c r="AZ17" s="10" t="s">
        <v>853</v>
      </c>
      <c r="BA17" s="10" t="s">
        <v>853</v>
      </c>
      <c r="BB17" s="10" t="s">
        <v>853</v>
      </c>
      <c r="BC17" s="10" t="s">
        <v>853</v>
      </c>
      <c r="BD17" s="10" t="s">
        <v>1284</v>
      </c>
      <c r="BE17" s="10" t="s">
        <v>450</v>
      </c>
      <c r="BF17" s="10" t="s">
        <v>451</v>
      </c>
      <c r="BG17" s="10" t="s">
        <v>452</v>
      </c>
      <c r="BH17" s="10" t="s">
        <v>453</v>
      </c>
      <c r="BI17" s="10" t="s">
        <v>454</v>
      </c>
      <c r="BJ17" s="10" t="s">
        <v>455</v>
      </c>
      <c r="BK17" s="10" t="s">
        <v>426</v>
      </c>
      <c r="BL17" s="10" t="s">
        <v>426</v>
      </c>
      <c r="BM17" s="10" t="s">
        <v>515</v>
      </c>
      <c r="BN17" s="10" t="s">
        <v>515</v>
      </c>
      <c r="BO17" s="10" t="s">
        <v>500</v>
      </c>
      <c r="BP17" s="6"/>
      <c r="BQ17" s="6"/>
      <c r="BR17" s="6"/>
      <c r="BS17" s="10" t="s">
        <v>515</v>
      </c>
      <c r="BT17" s="6"/>
      <c r="BU17" s="6"/>
      <c r="BV17" s="6"/>
      <c r="BW17" s="6"/>
      <c r="BX17" s="6"/>
      <c r="BY17" s="10" t="s">
        <v>365</v>
      </c>
      <c r="BZ17" s="10" t="s">
        <v>366</v>
      </c>
      <c r="CA17" s="10" t="s">
        <v>367</v>
      </c>
      <c r="CB17" s="10" t="s">
        <v>368</v>
      </c>
      <c r="CC17" s="10" t="s">
        <v>460</v>
      </c>
      <c r="CD17" s="10" t="s">
        <v>461</v>
      </c>
      <c r="CE17" s="6"/>
      <c r="CF17" s="6"/>
      <c r="CG17" s="6"/>
      <c r="CH17" s="6"/>
      <c r="CI17" s="6"/>
      <c r="CJ17" s="6"/>
      <c r="CK17" s="10" t="s">
        <v>429</v>
      </c>
      <c r="CL17" s="10" t="s">
        <v>430</v>
      </c>
      <c r="CM17" s="10" t="s">
        <v>369</v>
      </c>
      <c r="CN17" s="10" t="s">
        <v>369</v>
      </c>
      <c r="CO17" s="10" t="s">
        <v>490</v>
      </c>
      <c r="CP17" s="6"/>
      <c r="CQ17" s="6"/>
    </row>
    <row r="18" spans="1:95" x14ac:dyDescent="0.25">
      <c r="A18" s="7" t="s">
        <v>1259</v>
      </c>
      <c r="B18" s="9">
        <v>5.937589808110972E-2</v>
      </c>
      <c r="C18" s="9">
        <v>5.4221316944334887E-2</v>
      </c>
      <c r="D18" s="9">
        <v>6.2930927071028028E-2</v>
      </c>
      <c r="E18" s="9">
        <v>0.11432516107705702</v>
      </c>
      <c r="F18" s="9">
        <v>7.5728901796783377E-2</v>
      </c>
      <c r="G18" s="9">
        <v>9.2583951940566053E-2</v>
      </c>
      <c r="H18" s="9">
        <v>6.7073560661900553E-2</v>
      </c>
      <c r="I18" s="9">
        <v>2.6868252925735147E-2</v>
      </c>
      <c r="J18" s="9">
        <v>1.6284380590222157E-2</v>
      </c>
      <c r="K18" s="9">
        <v>9.4189049615281475E-2</v>
      </c>
      <c r="L18" s="9">
        <v>7.8412353032468449E-2</v>
      </c>
      <c r="M18" s="9">
        <v>2.0173324046797222E-2</v>
      </c>
      <c r="N18" s="9">
        <v>4.8970591829831864E-2</v>
      </c>
      <c r="O18" s="9">
        <v>0.12958414940296367</v>
      </c>
      <c r="P18" s="9">
        <v>5.8744575609384418E-2</v>
      </c>
      <c r="Q18" s="9">
        <v>7.602258597988501E-2</v>
      </c>
      <c r="R18" s="9">
        <v>0.10133178281772766</v>
      </c>
      <c r="S18" s="9">
        <v>6.3015281003126991E-2</v>
      </c>
      <c r="T18" s="9">
        <v>4.7116058557354387E-2</v>
      </c>
      <c r="U18" s="9">
        <v>3.9095882835714406E-2</v>
      </c>
      <c r="V18" s="9">
        <v>3.1276206446032004E-2</v>
      </c>
      <c r="W18" s="9">
        <v>5.8221106038031968E-2</v>
      </c>
      <c r="X18" s="9">
        <v>7.2614383938506444E-2</v>
      </c>
      <c r="Y18" s="9">
        <v>7.1137133139716327E-2</v>
      </c>
      <c r="Z18" s="9">
        <v>5.5134916448011835E-2</v>
      </c>
      <c r="AA18" s="9">
        <v>0.10185422366588387</v>
      </c>
      <c r="AB18" s="9">
        <v>5.122406442217154E-2</v>
      </c>
      <c r="AC18" s="9">
        <v>6.5122605825295943E-2</v>
      </c>
      <c r="AD18" s="9">
        <v>3.6112306324015429E-2</v>
      </c>
      <c r="AE18" s="9">
        <v>5.6716072475770096E-2</v>
      </c>
      <c r="AF18" s="9">
        <v>2.3757825515074119E-2</v>
      </c>
      <c r="AG18" s="9">
        <v>9.4180519782105773E-2</v>
      </c>
      <c r="AH18" s="9">
        <v>7.0641013021026391E-2</v>
      </c>
      <c r="AI18" s="9">
        <v>4.7653152410537733E-2</v>
      </c>
      <c r="AJ18" s="9">
        <v>4.8215494405354276E-2</v>
      </c>
      <c r="AK18" s="9">
        <v>4.7734312965486962E-2</v>
      </c>
      <c r="AL18" s="9">
        <v>9.9424268213254854E-2</v>
      </c>
      <c r="AM18" s="9">
        <v>6.8479053028270329E-2</v>
      </c>
      <c r="AN18" s="9">
        <v>4.9813772407947592E-2</v>
      </c>
      <c r="AO18" s="9">
        <v>8.7304138549321952E-2</v>
      </c>
      <c r="AP18" s="9">
        <v>4.8568396593392835E-2</v>
      </c>
      <c r="AQ18" s="9">
        <v>4.5525230418612478E-2</v>
      </c>
      <c r="AR18" s="9">
        <v>5.3981589272305744E-2</v>
      </c>
      <c r="AS18" s="9">
        <v>8.2183205251442432E-2</v>
      </c>
      <c r="AT18" s="9">
        <v>6.3078660475417575E-2</v>
      </c>
      <c r="AU18" s="9">
        <v>5.1608671384418985E-2</v>
      </c>
      <c r="AV18" s="9">
        <v>5.5005748260152941E-2</v>
      </c>
      <c r="AW18" s="9">
        <v>6.4491235237500444E-2</v>
      </c>
      <c r="AX18" s="9">
        <v>6.5084147224835659E-2</v>
      </c>
      <c r="AY18" s="9">
        <v>1.5665295914149047E-2</v>
      </c>
      <c r="AZ18" s="9">
        <v>7.9196004069758436E-2</v>
      </c>
      <c r="BA18" s="9">
        <v>8.4976136795453849E-2</v>
      </c>
      <c r="BB18" s="9">
        <v>5.0130426465374217E-2</v>
      </c>
      <c r="BC18" s="9">
        <v>6.488677816107502E-2</v>
      </c>
      <c r="BD18" s="9">
        <v>5.3536891237773408E-2</v>
      </c>
      <c r="BE18" s="9">
        <v>9.756840702220812E-3</v>
      </c>
      <c r="BF18" s="9">
        <v>4.8384871812571249E-2</v>
      </c>
      <c r="BG18" s="9">
        <v>0.31673721825258383</v>
      </c>
      <c r="BH18" s="9">
        <v>4.9422258758877471E-2</v>
      </c>
      <c r="BI18" s="9">
        <v>0.17753830161333511</v>
      </c>
      <c r="BJ18" s="9">
        <v>5.1443669794000238E-2</v>
      </c>
      <c r="BK18" s="9">
        <v>8.7712645037186995E-2</v>
      </c>
      <c r="BL18" s="9">
        <v>6.5051782959048246E-2</v>
      </c>
      <c r="BM18" s="9">
        <v>3.9588152124000929E-2</v>
      </c>
      <c r="BN18" s="9">
        <v>7.7045600587335061E-2</v>
      </c>
      <c r="BO18" s="9">
        <v>7.0439739831751197E-2</v>
      </c>
      <c r="BP18" s="9">
        <v>0</v>
      </c>
      <c r="BQ18" s="9">
        <v>0</v>
      </c>
      <c r="BR18" s="9">
        <v>0</v>
      </c>
      <c r="BS18" s="9">
        <v>5.937589808110972E-2</v>
      </c>
      <c r="BT18" s="9">
        <v>0</v>
      </c>
      <c r="BU18" s="9">
        <v>5.134099104493757E-2</v>
      </c>
      <c r="BV18" s="9">
        <v>8.5685090466615377E-2</v>
      </c>
      <c r="BW18" s="9">
        <v>0.2492846990047603</v>
      </c>
      <c r="BX18" s="9">
        <v>8.5557525285223313E-2</v>
      </c>
      <c r="BY18" s="9">
        <v>7.3893665299625502E-2</v>
      </c>
      <c r="BZ18" s="9">
        <v>5.1771265806647496E-2</v>
      </c>
      <c r="CA18" s="9">
        <v>9.2549687697732072E-2</v>
      </c>
      <c r="CB18" s="9">
        <v>2.8307306129557775E-2</v>
      </c>
      <c r="CC18" s="9">
        <v>7.3006792611414364E-2</v>
      </c>
      <c r="CD18" s="9">
        <v>4.943217968295438E-2</v>
      </c>
      <c r="CE18" s="9">
        <v>5.1667143009203491E-2</v>
      </c>
      <c r="CF18" s="9">
        <v>7.3570376890093617E-2</v>
      </c>
      <c r="CG18" s="9">
        <v>0.13661566940704731</v>
      </c>
      <c r="CH18" s="9">
        <v>3.7306754764677937E-2</v>
      </c>
      <c r="CI18" s="9">
        <v>7.3420327869875651E-2</v>
      </c>
      <c r="CJ18" s="9">
        <v>7.7858204505550768E-2</v>
      </c>
      <c r="CK18" s="9">
        <v>0.16151696613711328</v>
      </c>
      <c r="CL18" s="9">
        <v>3.9492325214698927E-2</v>
      </c>
      <c r="CM18" s="9">
        <v>6.4041670143271792E-2</v>
      </c>
      <c r="CN18" s="9">
        <v>9.1809274202804672E-2</v>
      </c>
      <c r="CO18" s="9">
        <v>4.5988488207829595E-2</v>
      </c>
      <c r="CP18" s="9">
        <v>7.3469857439707353E-2</v>
      </c>
      <c r="CQ18" s="9">
        <v>4.4806925924854218E-2</v>
      </c>
    </row>
    <row r="19" spans="1:95" x14ac:dyDescent="0.25">
      <c r="A19" s="7"/>
      <c r="B19" s="8">
        <v>96</v>
      </c>
      <c r="C19" s="8">
        <v>44</v>
      </c>
      <c r="D19" s="8">
        <v>51</v>
      </c>
      <c r="E19" s="8">
        <v>25</v>
      </c>
      <c r="F19" s="8">
        <v>18</v>
      </c>
      <c r="G19" s="8">
        <v>21</v>
      </c>
      <c r="H19" s="8">
        <v>19</v>
      </c>
      <c r="I19" s="8">
        <v>6</v>
      </c>
      <c r="J19" s="8">
        <v>7</v>
      </c>
      <c r="K19" s="8">
        <v>43</v>
      </c>
      <c r="L19" s="8">
        <v>39</v>
      </c>
      <c r="M19" s="8">
        <v>13</v>
      </c>
      <c r="N19" s="8">
        <v>63</v>
      </c>
      <c r="O19" s="8">
        <v>20</v>
      </c>
      <c r="P19" s="8">
        <v>3</v>
      </c>
      <c r="Q19" s="8">
        <v>8</v>
      </c>
      <c r="R19" s="8">
        <v>33</v>
      </c>
      <c r="S19" s="8">
        <v>86</v>
      </c>
      <c r="T19" s="8">
        <v>4</v>
      </c>
      <c r="U19" s="8">
        <v>5</v>
      </c>
      <c r="V19" s="8">
        <v>1</v>
      </c>
      <c r="W19" s="8">
        <v>91</v>
      </c>
      <c r="X19" s="8">
        <v>3</v>
      </c>
      <c r="Y19" s="8">
        <v>21</v>
      </c>
      <c r="Z19" s="8">
        <v>71</v>
      </c>
      <c r="AA19" s="8">
        <v>20</v>
      </c>
      <c r="AB19" s="8">
        <v>71</v>
      </c>
      <c r="AC19" s="8">
        <v>74</v>
      </c>
      <c r="AD19" s="8">
        <v>16</v>
      </c>
      <c r="AE19" s="8">
        <v>12</v>
      </c>
      <c r="AF19" s="8">
        <v>4</v>
      </c>
      <c r="AG19" s="8">
        <v>25</v>
      </c>
      <c r="AH19" s="8">
        <v>22</v>
      </c>
      <c r="AI19" s="8">
        <v>25</v>
      </c>
      <c r="AJ19" s="8">
        <v>35</v>
      </c>
      <c r="AK19" s="8">
        <v>23</v>
      </c>
      <c r="AL19" s="8">
        <v>35</v>
      </c>
      <c r="AM19" s="8">
        <v>61</v>
      </c>
      <c r="AN19" s="8">
        <v>3</v>
      </c>
      <c r="AO19" s="8">
        <v>33</v>
      </c>
      <c r="AP19" s="8">
        <v>59</v>
      </c>
      <c r="AQ19" s="8">
        <v>51</v>
      </c>
      <c r="AR19" s="8">
        <v>77</v>
      </c>
      <c r="AS19" s="8">
        <v>14</v>
      </c>
      <c r="AT19" s="8">
        <v>45</v>
      </c>
      <c r="AU19" s="8">
        <v>45</v>
      </c>
      <c r="AV19" s="8">
        <v>35</v>
      </c>
      <c r="AW19" s="8">
        <v>40</v>
      </c>
      <c r="AX19" s="8">
        <v>21</v>
      </c>
      <c r="AY19" s="8">
        <v>1</v>
      </c>
      <c r="AZ19" s="8">
        <v>77</v>
      </c>
      <c r="BA19" s="8">
        <v>60</v>
      </c>
      <c r="BB19" s="8">
        <v>9</v>
      </c>
      <c r="BC19" s="8">
        <v>4</v>
      </c>
      <c r="BD19" s="8">
        <v>11</v>
      </c>
      <c r="BE19" s="8">
        <v>4</v>
      </c>
      <c r="BF19" s="8">
        <v>74</v>
      </c>
      <c r="BG19" s="8">
        <v>21</v>
      </c>
      <c r="BH19" s="8">
        <v>72</v>
      </c>
      <c r="BI19" s="8">
        <v>21</v>
      </c>
      <c r="BJ19" s="8">
        <v>69</v>
      </c>
      <c r="BK19" s="8">
        <v>22</v>
      </c>
      <c r="BL19" s="8">
        <v>13</v>
      </c>
      <c r="BM19" s="8">
        <v>28</v>
      </c>
      <c r="BN19" s="8">
        <v>42</v>
      </c>
      <c r="BO19" s="8">
        <v>27</v>
      </c>
      <c r="BP19" s="8">
        <v>0</v>
      </c>
      <c r="BQ19" s="8">
        <v>0</v>
      </c>
      <c r="BR19" s="8">
        <v>0</v>
      </c>
      <c r="BS19" s="8">
        <v>96</v>
      </c>
      <c r="BT19" s="8">
        <v>0</v>
      </c>
      <c r="BU19" s="8">
        <v>69</v>
      </c>
      <c r="BV19" s="8">
        <v>18</v>
      </c>
      <c r="BW19" s="8">
        <v>7</v>
      </c>
      <c r="BX19" s="8">
        <v>1</v>
      </c>
      <c r="BY19" s="8">
        <v>41</v>
      </c>
      <c r="BZ19" s="8">
        <v>55</v>
      </c>
      <c r="CA19" s="8">
        <v>72</v>
      </c>
      <c r="CB19" s="8">
        <v>24</v>
      </c>
      <c r="CC19" s="8">
        <v>36</v>
      </c>
      <c r="CD19" s="8">
        <v>54</v>
      </c>
      <c r="CE19" s="8">
        <v>54</v>
      </c>
      <c r="CF19" s="8">
        <v>42</v>
      </c>
      <c r="CG19" s="8">
        <v>23</v>
      </c>
      <c r="CH19" s="8">
        <v>43</v>
      </c>
      <c r="CI19" s="8">
        <v>6</v>
      </c>
      <c r="CJ19" s="8">
        <v>1</v>
      </c>
      <c r="CK19" s="8">
        <v>30</v>
      </c>
      <c r="CL19" s="8">
        <v>55</v>
      </c>
      <c r="CM19" s="8">
        <v>63</v>
      </c>
      <c r="CN19" s="8">
        <v>10</v>
      </c>
      <c r="CO19" s="8">
        <v>22</v>
      </c>
      <c r="CP19" s="8">
        <v>34</v>
      </c>
      <c r="CQ19" s="8">
        <v>48</v>
      </c>
    </row>
    <row r="20" spans="1:95" x14ac:dyDescent="0.25">
      <c r="A20" s="7"/>
      <c r="B20" s="6"/>
      <c r="C20" s="6"/>
      <c r="D20" s="6"/>
      <c r="E20" s="10" t="s">
        <v>717</v>
      </c>
      <c r="F20" s="10" t="s">
        <v>717</v>
      </c>
      <c r="G20" s="10" t="s">
        <v>717</v>
      </c>
      <c r="H20" s="10" t="s">
        <v>717</v>
      </c>
      <c r="I20" s="10" t="s">
        <v>339</v>
      </c>
      <c r="J20" s="10" t="s">
        <v>339</v>
      </c>
      <c r="K20" s="10" t="s">
        <v>717</v>
      </c>
      <c r="L20" s="10" t="s">
        <v>717</v>
      </c>
      <c r="M20" s="10" t="s">
        <v>339</v>
      </c>
      <c r="N20" s="10" t="s">
        <v>609</v>
      </c>
      <c r="O20" s="10" t="s">
        <v>411</v>
      </c>
      <c r="P20" s="6"/>
      <c r="Q20" s="6"/>
      <c r="R20" s="10" t="s">
        <v>411</v>
      </c>
      <c r="S20" s="6"/>
      <c r="T20" s="6"/>
      <c r="U20" s="6"/>
      <c r="V20" s="6"/>
      <c r="W20" s="6"/>
      <c r="X20" s="6"/>
      <c r="Y20" s="6"/>
      <c r="Z20" s="6"/>
      <c r="AA20" s="10" t="s">
        <v>53</v>
      </c>
      <c r="AB20" s="10" t="s">
        <v>425</v>
      </c>
      <c r="AC20" s="10" t="s">
        <v>471</v>
      </c>
      <c r="AD20" s="10" t="s">
        <v>472</v>
      </c>
      <c r="AE20" s="6"/>
      <c r="AF20" s="10" t="s">
        <v>866</v>
      </c>
      <c r="AG20" s="10" t="s">
        <v>1191</v>
      </c>
      <c r="AH20" s="10" t="s">
        <v>508</v>
      </c>
      <c r="AI20" s="10" t="s">
        <v>877</v>
      </c>
      <c r="AJ20" s="10" t="s">
        <v>770</v>
      </c>
      <c r="AK20" s="10" t="s">
        <v>770</v>
      </c>
      <c r="AL20" s="10" t="s">
        <v>612</v>
      </c>
      <c r="AM20" s="6"/>
      <c r="AN20" s="6"/>
      <c r="AO20" s="10" t="s">
        <v>412</v>
      </c>
      <c r="AP20" s="10" t="s">
        <v>413</v>
      </c>
      <c r="AQ20" s="10" t="s">
        <v>347</v>
      </c>
      <c r="AR20" s="6"/>
      <c r="AS20" s="10" t="s">
        <v>595</v>
      </c>
      <c r="AT20" s="6"/>
      <c r="AU20" s="6"/>
      <c r="AV20" s="6"/>
      <c r="AW20" s="6"/>
      <c r="AX20" s="6"/>
      <c r="AY20" s="6"/>
      <c r="AZ20" s="10" t="s">
        <v>598</v>
      </c>
      <c r="BA20" s="10" t="s">
        <v>598</v>
      </c>
      <c r="BB20" s="10" t="s">
        <v>598</v>
      </c>
      <c r="BC20" s="10" t="s">
        <v>598</v>
      </c>
      <c r="BD20" s="10" t="s">
        <v>598</v>
      </c>
      <c r="BE20" s="10" t="s">
        <v>450</v>
      </c>
      <c r="BF20" s="10" t="s">
        <v>451</v>
      </c>
      <c r="BG20" s="10" t="s">
        <v>452</v>
      </c>
      <c r="BH20" s="10" t="s">
        <v>453</v>
      </c>
      <c r="BI20" s="10" t="s">
        <v>454</v>
      </c>
      <c r="BJ20" s="10" t="s">
        <v>357</v>
      </c>
      <c r="BK20" s="10" t="s">
        <v>426</v>
      </c>
      <c r="BL20" s="6"/>
      <c r="BM20" s="10" t="s">
        <v>1285</v>
      </c>
      <c r="BN20" s="10" t="s">
        <v>686</v>
      </c>
      <c r="BO20" s="10" t="s">
        <v>686</v>
      </c>
      <c r="BP20" s="6"/>
      <c r="BQ20" s="6"/>
      <c r="BR20" s="6"/>
      <c r="BS20" s="6"/>
      <c r="BT20" s="6"/>
      <c r="BU20" s="10" t="s">
        <v>487</v>
      </c>
      <c r="BV20" s="10" t="s">
        <v>891</v>
      </c>
      <c r="BW20" s="10" t="s">
        <v>459</v>
      </c>
      <c r="BX20" s="6"/>
      <c r="BY20" s="6"/>
      <c r="BZ20" s="6"/>
      <c r="CA20" s="10" t="s">
        <v>367</v>
      </c>
      <c r="CB20" s="10" t="s">
        <v>368</v>
      </c>
      <c r="CC20" s="6"/>
      <c r="CD20" s="6"/>
      <c r="CE20" s="6"/>
      <c r="CF20" s="6"/>
      <c r="CG20" s="10" t="s">
        <v>427</v>
      </c>
      <c r="CH20" s="10" t="s">
        <v>428</v>
      </c>
      <c r="CI20" s="6"/>
      <c r="CJ20" s="6"/>
      <c r="CK20" s="10" t="s">
        <v>429</v>
      </c>
      <c r="CL20" s="10" t="s">
        <v>430</v>
      </c>
      <c r="CM20" s="6"/>
      <c r="CN20" s="10" t="s">
        <v>369</v>
      </c>
      <c r="CO20" s="10" t="s">
        <v>370</v>
      </c>
      <c r="CP20" s="10" t="s">
        <v>371</v>
      </c>
      <c r="CQ20" s="10" t="s">
        <v>372</v>
      </c>
    </row>
    <row r="21" spans="1:95" x14ac:dyDescent="0.25">
      <c r="A21" s="7" t="s">
        <v>1260</v>
      </c>
      <c r="B21" s="9">
        <v>1.7448678499353842E-2</v>
      </c>
      <c r="C21" s="9">
        <v>1.6184044238047025E-2</v>
      </c>
      <c r="D21" s="9">
        <v>1.8756631417015973E-2</v>
      </c>
      <c r="E21" s="9">
        <v>2.1713479417850956E-2</v>
      </c>
      <c r="F21" s="9">
        <v>3.8986986500231587E-2</v>
      </c>
      <c r="G21" s="9">
        <v>2.6992281996773917E-2</v>
      </c>
      <c r="H21" s="9">
        <v>9.7029134158919568E-3</v>
      </c>
      <c r="I21" s="9">
        <v>5.4600920263225723E-3</v>
      </c>
      <c r="J21" s="9">
        <v>9.6511872241841889E-3</v>
      </c>
      <c r="K21" s="9">
        <v>3.0725266322401044E-2</v>
      </c>
      <c r="L21" s="9">
        <v>1.7387646998194676E-2</v>
      </c>
      <c r="M21" s="9">
        <v>8.1112090641191018E-3</v>
      </c>
      <c r="N21" s="9">
        <v>1.3921550565309337E-2</v>
      </c>
      <c r="O21" s="9">
        <v>4.8474595827082113E-2</v>
      </c>
      <c r="P21" s="9">
        <v>0</v>
      </c>
      <c r="Q21" s="9">
        <v>2.4979755431507399E-2</v>
      </c>
      <c r="R21" s="9">
        <v>3.1659440917567637E-2</v>
      </c>
      <c r="S21" s="9">
        <v>1.9929244528629007E-2</v>
      </c>
      <c r="T21" s="9">
        <v>0</v>
      </c>
      <c r="U21" s="9">
        <v>4.9711993955324626E-3</v>
      </c>
      <c r="V21" s="9">
        <v>1.0254848361557781E-2</v>
      </c>
      <c r="W21" s="9">
        <v>1.7579979311925013E-2</v>
      </c>
      <c r="X21" s="9">
        <v>1.4467995228707868E-2</v>
      </c>
      <c r="Y21" s="9">
        <v>2.6515272355546526E-2</v>
      </c>
      <c r="Z21" s="9">
        <v>1.3855874087780962E-2</v>
      </c>
      <c r="AA21" s="9">
        <v>3.694978484543078E-2</v>
      </c>
      <c r="AB21" s="9">
        <v>1.4794945527469688E-2</v>
      </c>
      <c r="AC21" s="9">
        <v>1.9374433126551103E-2</v>
      </c>
      <c r="AD21" s="9">
        <v>1.100912685446075E-2</v>
      </c>
      <c r="AE21" s="9">
        <v>6.2202796838558092E-3</v>
      </c>
      <c r="AF21" s="9">
        <v>3.340983187848276E-2</v>
      </c>
      <c r="AG21" s="9">
        <v>1.585095826618519E-2</v>
      </c>
      <c r="AH21" s="9">
        <v>3.1512208819188765E-2</v>
      </c>
      <c r="AI21" s="9">
        <v>1.0256575455379224E-2</v>
      </c>
      <c r="AJ21" s="9">
        <v>7.7396927165006499E-3</v>
      </c>
      <c r="AK21" s="9">
        <v>1.7702887050564126E-2</v>
      </c>
      <c r="AL21" s="9">
        <v>3.2367221364513671E-2</v>
      </c>
      <c r="AM21" s="9">
        <v>2.5367962113896896E-2</v>
      </c>
      <c r="AN21" s="9">
        <v>4.4292016642519402E-2</v>
      </c>
      <c r="AO21" s="9">
        <v>3.7325889082455974E-2</v>
      </c>
      <c r="AP21" s="9">
        <v>1.1525654777610321E-2</v>
      </c>
      <c r="AQ21" s="9">
        <v>1.0984636494721499E-2</v>
      </c>
      <c r="AR21" s="9">
        <v>1.5741098352005729E-2</v>
      </c>
      <c r="AS21" s="9">
        <v>3.2241423021190159E-2</v>
      </c>
      <c r="AT21" s="9">
        <v>2.2998449006900873E-2</v>
      </c>
      <c r="AU21" s="9">
        <v>1.1922096523529062E-2</v>
      </c>
      <c r="AV21" s="9">
        <v>2.1683479624979025E-2</v>
      </c>
      <c r="AW21" s="9">
        <v>1.8966746532706944E-2</v>
      </c>
      <c r="AX21" s="9">
        <v>8.7481405313908633E-3</v>
      </c>
      <c r="AY21" s="9">
        <v>0</v>
      </c>
      <c r="AZ21" s="9">
        <v>1.9322604434084914E-2</v>
      </c>
      <c r="BA21" s="9">
        <v>2.3985297143932553E-2</v>
      </c>
      <c r="BB21" s="9">
        <v>7.5411223798965898E-3</v>
      </c>
      <c r="BC21" s="9">
        <v>1.9820320019813539E-2</v>
      </c>
      <c r="BD21" s="9">
        <v>2.0420453599830607E-2</v>
      </c>
      <c r="BE21" s="9">
        <v>1.0560746514346173E-2</v>
      </c>
      <c r="BF21" s="9">
        <v>1.0267416210379727E-2</v>
      </c>
      <c r="BG21" s="9">
        <v>0.13882628125294513</v>
      </c>
      <c r="BH21" s="9">
        <v>1.2885680971675386E-2</v>
      </c>
      <c r="BI21" s="9">
        <v>6.8488089438409686E-2</v>
      </c>
      <c r="BJ21" s="9">
        <v>1.4027716809349233E-2</v>
      </c>
      <c r="BK21" s="9">
        <v>2.469661837870455E-2</v>
      </c>
      <c r="BL21" s="9">
        <v>3.395298560120829E-2</v>
      </c>
      <c r="BM21" s="9">
        <v>1.2303985219387055E-2</v>
      </c>
      <c r="BN21" s="9">
        <v>1.863443955291464E-2</v>
      </c>
      <c r="BO21" s="9">
        <v>2.5222571820774989E-2</v>
      </c>
      <c r="BP21" s="9">
        <v>0</v>
      </c>
      <c r="BQ21" s="9">
        <v>0</v>
      </c>
      <c r="BR21" s="9">
        <v>0</v>
      </c>
      <c r="BS21" s="9">
        <v>1.7448678499353842E-2</v>
      </c>
      <c r="BT21" s="9">
        <v>0</v>
      </c>
      <c r="BU21" s="9">
        <v>1.2237628787389113E-2</v>
      </c>
      <c r="BV21" s="9">
        <v>3.9324975945742378E-2</v>
      </c>
      <c r="BW21" s="9">
        <v>6.9785300778631307E-2</v>
      </c>
      <c r="BX21" s="9">
        <v>8.215742686204415E-2</v>
      </c>
      <c r="BY21" s="9">
        <v>2.3033319372468965E-2</v>
      </c>
      <c r="BZ21" s="9">
        <v>1.45233567480306E-2</v>
      </c>
      <c r="CA21" s="9">
        <v>3.435605206957254E-2</v>
      </c>
      <c r="CB21" s="9">
        <v>1.6142412374026954E-3</v>
      </c>
      <c r="CC21" s="9">
        <v>1.495422842715461E-2</v>
      </c>
      <c r="CD21" s="9">
        <v>1.7749815705668883E-2</v>
      </c>
      <c r="CE21" s="9">
        <v>1.7452196243927309E-2</v>
      </c>
      <c r="CF21" s="9">
        <v>1.744220111742396E-2</v>
      </c>
      <c r="CG21" s="9">
        <v>3.333971241761146E-2</v>
      </c>
      <c r="CH21" s="9">
        <v>9.413745632642136E-3</v>
      </c>
      <c r="CI21" s="9">
        <v>2.9124913655463281E-3</v>
      </c>
      <c r="CJ21" s="9">
        <v>0.15478932152733124</v>
      </c>
      <c r="CK21" s="9">
        <v>4.7916828344228557E-2</v>
      </c>
      <c r="CL21" s="9">
        <v>1.0723965521093155E-2</v>
      </c>
      <c r="CM21" s="9">
        <v>1.4712421108150813E-2</v>
      </c>
      <c r="CN21" s="9">
        <v>4.906359940927045E-2</v>
      </c>
      <c r="CO21" s="9">
        <v>1.66968071898142E-2</v>
      </c>
      <c r="CP21" s="9">
        <v>2.7566011252101962E-2</v>
      </c>
      <c r="CQ21" s="9">
        <v>1.4164999865940258E-2</v>
      </c>
    </row>
    <row r="22" spans="1:95" x14ac:dyDescent="0.25">
      <c r="A22" s="7"/>
      <c r="B22" s="8">
        <v>28</v>
      </c>
      <c r="C22" s="8">
        <v>13</v>
      </c>
      <c r="D22" s="8">
        <v>15</v>
      </c>
      <c r="E22" s="8">
        <v>5</v>
      </c>
      <c r="F22" s="8">
        <v>9</v>
      </c>
      <c r="G22" s="8">
        <v>6</v>
      </c>
      <c r="H22" s="8">
        <v>3</v>
      </c>
      <c r="I22" s="8">
        <v>1</v>
      </c>
      <c r="J22" s="8">
        <v>4</v>
      </c>
      <c r="K22" s="8">
        <v>14</v>
      </c>
      <c r="L22" s="8">
        <v>9</v>
      </c>
      <c r="M22" s="8">
        <v>5</v>
      </c>
      <c r="N22" s="8">
        <v>18</v>
      </c>
      <c r="O22" s="8">
        <v>7</v>
      </c>
      <c r="P22" s="8">
        <v>0</v>
      </c>
      <c r="Q22" s="8">
        <v>3</v>
      </c>
      <c r="R22" s="8">
        <v>10</v>
      </c>
      <c r="S22" s="8">
        <v>27</v>
      </c>
      <c r="T22" s="8">
        <v>0</v>
      </c>
      <c r="U22" s="8">
        <v>1</v>
      </c>
      <c r="V22" s="8">
        <v>0</v>
      </c>
      <c r="W22" s="8">
        <v>27</v>
      </c>
      <c r="X22" s="8">
        <v>1</v>
      </c>
      <c r="Y22" s="8">
        <v>8</v>
      </c>
      <c r="Z22" s="8">
        <v>18</v>
      </c>
      <c r="AA22" s="8">
        <v>7</v>
      </c>
      <c r="AB22" s="8">
        <v>21</v>
      </c>
      <c r="AC22" s="8">
        <v>22</v>
      </c>
      <c r="AD22" s="8">
        <v>5</v>
      </c>
      <c r="AE22" s="8">
        <v>1</v>
      </c>
      <c r="AF22" s="8">
        <v>6</v>
      </c>
      <c r="AG22" s="8">
        <v>4</v>
      </c>
      <c r="AH22" s="8">
        <v>10</v>
      </c>
      <c r="AI22" s="8">
        <v>5</v>
      </c>
      <c r="AJ22" s="8">
        <v>6</v>
      </c>
      <c r="AK22" s="8">
        <v>8</v>
      </c>
      <c r="AL22" s="8">
        <v>11</v>
      </c>
      <c r="AM22" s="8">
        <v>23</v>
      </c>
      <c r="AN22" s="8">
        <v>3</v>
      </c>
      <c r="AO22" s="8">
        <v>14</v>
      </c>
      <c r="AP22" s="8">
        <v>14</v>
      </c>
      <c r="AQ22" s="8">
        <v>12</v>
      </c>
      <c r="AR22" s="8">
        <v>23</v>
      </c>
      <c r="AS22" s="8">
        <v>5</v>
      </c>
      <c r="AT22" s="8">
        <v>16</v>
      </c>
      <c r="AU22" s="8">
        <v>10</v>
      </c>
      <c r="AV22" s="8">
        <v>14</v>
      </c>
      <c r="AW22" s="8">
        <v>12</v>
      </c>
      <c r="AX22" s="8">
        <v>3</v>
      </c>
      <c r="AY22" s="8">
        <v>0</v>
      </c>
      <c r="AZ22" s="8">
        <v>19</v>
      </c>
      <c r="BA22" s="8">
        <v>17</v>
      </c>
      <c r="BB22" s="8">
        <v>1</v>
      </c>
      <c r="BC22" s="8">
        <v>1</v>
      </c>
      <c r="BD22" s="8">
        <v>4</v>
      </c>
      <c r="BE22" s="8">
        <v>4</v>
      </c>
      <c r="BF22" s="8">
        <v>16</v>
      </c>
      <c r="BG22" s="8">
        <v>9</v>
      </c>
      <c r="BH22" s="8">
        <v>19</v>
      </c>
      <c r="BI22" s="8">
        <v>8</v>
      </c>
      <c r="BJ22" s="8">
        <v>19</v>
      </c>
      <c r="BK22" s="8">
        <v>6</v>
      </c>
      <c r="BL22" s="8">
        <v>7</v>
      </c>
      <c r="BM22" s="8">
        <v>9</v>
      </c>
      <c r="BN22" s="8">
        <v>10</v>
      </c>
      <c r="BO22" s="8">
        <v>10</v>
      </c>
      <c r="BP22" s="8">
        <v>0</v>
      </c>
      <c r="BQ22" s="8">
        <v>0</v>
      </c>
      <c r="BR22" s="8">
        <v>0</v>
      </c>
      <c r="BS22" s="8">
        <v>28</v>
      </c>
      <c r="BT22" s="8">
        <v>0</v>
      </c>
      <c r="BU22" s="8">
        <v>16</v>
      </c>
      <c r="BV22" s="8">
        <v>8</v>
      </c>
      <c r="BW22" s="8">
        <v>2</v>
      </c>
      <c r="BX22" s="8">
        <v>1</v>
      </c>
      <c r="BY22" s="8">
        <v>13</v>
      </c>
      <c r="BZ22" s="8">
        <v>15</v>
      </c>
      <c r="CA22" s="8">
        <v>27</v>
      </c>
      <c r="CB22" s="8">
        <v>1</v>
      </c>
      <c r="CC22" s="8">
        <v>7</v>
      </c>
      <c r="CD22" s="8">
        <v>19</v>
      </c>
      <c r="CE22" s="8">
        <v>18</v>
      </c>
      <c r="CF22" s="8">
        <v>10</v>
      </c>
      <c r="CG22" s="8">
        <v>6</v>
      </c>
      <c r="CH22" s="8">
        <v>11</v>
      </c>
      <c r="CI22" s="8">
        <v>0</v>
      </c>
      <c r="CJ22" s="8">
        <v>3</v>
      </c>
      <c r="CK22" s="8">
        <v>9</v>
      </c>
      <c r="CL22" s="8">
        <v>15</v>
      </c>
      <c r="CM22" s="8">
        <v>15</v>
      </c>
      <c r="CN22" s="8">
        <v>6</v>
      </c>
      <c r="CO22" s="8">
        <v>8</v>
      </c>
      <c r="CP22" s="8">
        <v>13</v>
      </c>
      <c r="CQ22" s="8">
        <v>15</v>
      </c>
    </row>
    <row r="23" spans="1:95" x14ac:dyDescent="0.25">
      <c r="A23" s="7"/>
      <c r="B23" s="6"/>
      <c r="C23" s="6"/>
      <c r="D23" s="6"/>
      <c r="E23" s="6"/>
      <c r="F23" s="10" t="s">
        <v>826</v>
      </c>
      <c r="G23" s="10" t="s">
        <v>718</v>
      </c>
      <c r="H23" s="10" t="s">
        <v>39</v>
      </c>
      <c r="I23" s="10" t="s">
        <v>465</v>
      </c>
      <c r="J23" s="10" t="s">
        <v>465</v>
      </c>
      <c r="K23" s="10" t="s">
        <v>717</v>
      </c>
      <c r="L23" s="6"/>
      <c r="M23" s="10" t="s">
        <v>1056</v>
      </c>
      <c r="N23" s="10" t="s">
        <v>609</v>
      </c>
      <c r="O23" s="10" t="s">
        <v>411</v>
      </c>
      <c r="P23" s="6"/>
      <c r="Q23" s="6"/>
      <c r="R23" s="10" t="s">
        <v>411</v>
      </c>
      <c r="S23" s="6"/>
      <c r="T23" s="6"/>
      <c r="U23" s="6"/>
      <c r="V23" s="6"/>
      <c r="W23" s="6"/>
      <c r="X23" s="6"/>
      <c r="Y23" s="6"/>
      <c r="Z23" s="6"/>
      <c r="AA23" s="10" t="s">
        <v>53</v>
      </c>
      <c r="AB23" s="10" t="s">
        <v>425</v>
      </c>
      <c r="AC23" s="6"/>
      <c r="AD23" s="6"/>
      <c r="AE23" s="10" t="s">
        <v>911</v>
      </c>
      <c r="AF23" s="10" t="s">
        <v>793</v>
      </c>
      <c r="AG23" s="6"/>
      <c r="AH23" s="10" t="s">
        <v>793</v>
      </c>
      <c r="AI23" s="10" t="s">
        <v>911</v>
      </c>
      <c r="AJ23" s="10" t="s">
        <v>622</v>
      </c>
      <c r="AK23" s="6"/>
      <c r="AL23" s="10" t="s">
        <v>346</v>
      </c>
      <c r="AM23" s="10" t="s">
        <v>346</v>
      </c>
      <c r="AN23" s="10" t="s">
        <v>346</v>
      </c>
      <c r="AO23" s="10" t="s">
        <v>412</v>
      </c>
      <c r="AP23" s="10" t="s">
        <v>413</v>
      </c>
      <c r="AQ23" s="10" t="s">
        <v>347</v>
      </c>
      <c r="AR23" s="6"/>
      <c r="AS23" s="10" t="s">
        <v>595</v>
      </c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10" t="s">
        <v>451</v>
      </c>
      <c r="BG23" s="10" t="s">
        <v>452</v>
      </c>
      <c r="BH23" s="10" t="s">
        <v>453</v>
      </c>
      <c r="BI23" s="10" t="s">
        <v>454</v>
      </c>
      <c r="BJ23" s="10" t="s">
        <v>600</v>
      </c>
      <c r="BK23" s="6"/>
      <c r="BL23" s="10" t="s">
        <v>426</v>
      </c>
      <c r="BM23" s="6"/>
      <c r="BN23" s="6"/>
      <c r="BO23" s="6"/>
      <c r="BP23" s="6"/>
      <c r="BQ23" s="6"/>
      <c r="BR23" s="6"/>
      <c r="BS23" s="6"/>
      <c r="BT23" s="6"/>
      <c r="BU23" s="10" t="s">
        <v>1074</v>
      </c>
      <c r="BV23" s="10" t="s">
        <v>400</v>
      </c>
      <c r="BW23" s="10" t="s">
        <v>400</v>
      </c>
      <c r="BX23" s="10" t="s">
        <v>400</v>
      </c>
      <c r="BY23" s="6"/>
      <c r="BZ23" s="6"/>
      <c r="CA23" s="10" t="s">
        <v>367</v>
      </c>
      <c r="CB23" s="10" t="s">
        <v>368</v>
      </c>
      <c r="CC23" s="6"/>
      <c r="CD23" s="6"/>
      <c r="CE23" s="6"/>
      <c r="CF23" s="6"/>
      <c r="CG23" s="10" t="s">
        <v>427</v>
      </c>
      <c r="CH23" s="10" t="s">
        <v>428</v>
      </c>
      <c r="CI23" s="10" t="s">
        <v>531</v>
      </c>
      <c r="CJ23" s="10" t="s">
        <v>532</v>
      </c>
      <c r="CK23" s="10" t="s">
        <v>429</v>
      </c>
      <c r="CL23" s="10" t="s">
        <v>430</v>
      </c>
      <c r="CM23" s="10" t="s">
        <v>370</v>
      </c>
      <c r="CN23" s="10" t="s">
        <v>489</v>
      </c>
      <c r="CO23" s="10" t="s">
        <v>370</v>
      </c>
      <c r="CP23" s="6"/>
      <c r="CQ23" s="6"/>
    </row>
    <row r="24" spans="1:95" x14ac:dyDescent="0.25">
      <c r="A24" s="7" t="s">
        <v>1261</v>
      </c>
      <c r="B24" s="9">
        <v>4.8610958476698945E-3</v>
      </c>
      <c r="C24" s="9">
        <v>2.5269830057827788E-3</v>
      </c>
      <c r="D24" s="9">
        <v>7.2069534018034311E-3</v>
      </c>
      <c r="E24" s="9">
        <v>1.1053665576178815E-3</v>
      </c>
      <c r="F24" s="9">
        <v>0</v>
      </c>
      <c r="G24" s="9">
        <v>3.2266853972835953E-3</v>
      </c>
      <c r="H24" s="9">
        <v>7.3172936084729221E-3</v>
      </c>
      <c r="I24" s="9">
        <v>9.1192250131488777E-3</v>
      </c>
      <c r="J24" s="9">
        <v>6.4553818218548442E-3</v>
      </c>
      <c r="K24" s="9">
        <v>5.2868413747234196E-4</v>
      </c>
      <c r="L24" s="9">
        <v>5.4991107092240499E-3</v>
      </c>
      <c r="M24" s="9">
        <v>7.434185724597012E-3</v>
      </c>
      <c r="N24" s="9">
        <v>6.0789145065147897E-3</v>
      </c>
      <c r="O24" s="9">
        <v>0</v>
      </c>
      <c r="P24" s="9">
        <v>0</v>
      </c>
      <c r="Q24" s="9">
        <v>0</v>
      </c>
      <c r="R24" s="9">
        <v>0</v>
      </c>
      <c r="S24" s="9">
        <v>3.92264361034113E-3</v>
      </c>
      <c r="T24" s="9">
        <v>0</v>
      </c>
      <c r="U24" s="9">
        <v>1.5062885138996802E-2</v>
      </c>
      <c r="V24" s="9">
        <v>1.0666829183971674E-2</v>
      </c>
      <c r="W24" s="9">
        <v>5.0190036114182383E-3</v>
      </c>
      <c r="X24" s="9">
        <v>0</v>
      </c>
      <c r="Y24" s="9">
        <v>5.3894147099381165E-3</v>
      </c>
      <c r="Z24" s="9">
        <v>4.8833521810868171E-3</v>
      </c>
      <c r="AA24" s="9">
        <v>3.5869505549513932E-3</v>
      </c>
      <c r="AB24" s="9">
        <v>4.1612284900339105E-3</v>
      </c>
      <c r="AC24" s="9">
        <v>1.6487870520893531E-3</v>
      </c>
      <c r="AD24" s="9">
        <v>1.3468553095469616E-2</v>
      </c>
      <c r="AE24" s="9">
        <v>9.3728291031867431E-3</v>
      </c>
      <c r="AF24" s="9">
        <v>3.6225477291450896E-3</v>
      </c>
      <c r="AG24" s="9">
        <v>1.149767993227757E-2</v>
      </c>
      <c r="AH24" s="9">
        <v>0</v>
      </c>
      <c r="AI24" s="9">
        <v>3.9087625327682866E-3</v>
      </c>
      <c r="AJ24" s="9">
        <v>4.9680897528554301E-3</v>
      </c>
      <c r="AK24" s="9">
        <v>2.8395455162166074E-3</v>
      </c>
      <c r="AL24" s="9">
        <v>7.4920239691990045E-3</v>
      </c>
      <c r="AM24" s="9">
        <v>4.7738246229361257E-3</v>
      </c>
      <c r="AN24" s="9">
        <v>4.0068704610267385E-3</v>
      </c>
      <c r="AO24" s="9">
        <v>6.4356874508220987E-4</v>
      </c>
      <c r="AP24" s="9">
        <v>6.2493684037523015E-3</v>
      </c>
      <c r="AQ24" s="9">
        <v>2.626260063543349E-3</v>
      </c>
      <c r="AR24" s="9">
        <v>4.5717369257904919E-3</v>
      </c>
      <c r="AS24" s="9">
        <v>7.7662421279963648E-3</v>
      </c>
      <c r="AT24" s="9">
        <v>8.835110635085585E-3</v>
      </c>
      <c r="AU24" s="9">
        <v>1.8130664116820479E-3</v>
      </c>
      <c r="AV24" s="9">
        <v>6.3026997628240992E-3</v>
      </c>
      <c r="AW24" s="9">
        <v>5.9190894004481432E-3</v>
      </c>
      <c r="AX24" s="9">
        <v>6.8399965049210682E-4</v>
      </c>
      <c r="AY24" s="9">
        <v>0</v>
      </c>
      <c r="AZ24" s="9">
        <v>7.3483490049768476E-3</v>
      </c>
      <c r="BA24" s="9">
        <v>5.1278728487134341E-3</v>
      </c>
      <c r="BB24" s="9">
        <v>1.109291359982901E-2</v>
      </c>
      <c r="BC24" s="9">
        <v>0</v>
      </c>
      <c r="BD24" s="9">
        <v>0</v>
      </c>
      <c r="BE24" s="9">
        <v>1.8335426106946865E-3</v>
      </c>
      <c r="BF24" s="9">
        <v>4.9455563933100697E-3</v>
      </c>
      <c r="BG24" s="9">
        <v>3.5990489807193053E-3</v>
      </c>
      <c r="BH24" s="9">
        <v>5.2434642471525985E-3</v>
      </c>
      <c r="BI24" s="9">
        <v>2.0535296935106171E-3</v>
      </c>
      <c r="BJ24" s="9">
        <v>5.6501325204559184E-3</v>
      </c>
      <c r="BK24" s="9">
        <v>2.8281865449278527E-3</v>
      </c>
      <c r="BL24" s="9">
        <v>1.1760753657326737E-3</v>
      </c>
      <c r="BM24" s="9">
        <v>6.0311717768767193E-3</v>
      </c>
      <c r="BN24" s="9">
        <v>2.4823827361287244E-3</v>
      </c>
      <c r="BO24" s="9">
        <v>6.1235445639911956E-3</v>
      </c>
      <c r="BP24" s="9">
        <v>0</v>
      </c>
      <c r="BQ24" s="9">
        <v>0</v>
      </c>
      <c r="BR24" s="9">
        <v>0</v>
      </c>
      <c r="BS24" s="9">
        <v>4.8610958476698945E-3</v>
      </c>
      <c r="BT24" s="9">
        <v>0</v>
      </c>
      <c r="BU24" s="9">
        <v>5.6609379072350471E-3</v>
      </c>
      <c r="BV24" s="9">
        <v>0</v>
      </c>
      <c r="BW24" s="9">
        <v>8.2731543691327847E-3</v>
      </c>
      <c r="BX24" s="9">
        <v>0</v>
      </c>
      <c r="BY24" s="9">
        <v>4.0341862517208806E-3</v>
      </c>
      <c r="BZ24" s="9">
        <v>5.2942439555549343E-3</v>
      </c>
      <c r="CA24" s="9">
        <v>4.6323635107053196E-3</v>
      </c>
      <c r="CB24" s="9">
        <v>5.075312906540794E-3</v>
      </c>
      <c r="CC24" s="9">
        <v>3.6167762603371225E-3</v>
      </c>
      <c r="CD24" s="9">
        <v>5.5475709049696408E-3</v>
      </c>
      <c r="CE24" s="9">
        <v>3.0431675332977582E-3</v>
      </c>
      <c r="CF24" s="9">
        <v>8.2085293429497858E-3</v>
      </c>
      <c r="CG24" s="9">
        <v>4.1588048764906314E-2</v>
      </c>
      <c r="CH24" s="9">
        <v>5.924713763341725E-4</v>
      </c>
      <c r="CI24" s="9">
        <v>0</v>
      </c>
      <c r="CJ24" s="9">
        <v>7.9238467766253165E-2</v>
      </c>
      <c r="CK24" s="9">
        <v>8.2376289686678338E-3</v>
      </c>
      <c r="CL24" s="9">
        <v>4.5480359769837393E-3</v>
      </c>
      <c r="CM24" s="9">
        <v>3.0071309289469122E-3</v>
      </c>
      <c r="CN24" s="9">
        <v>2.1336372427722392E-3</v>
      </c>
      <c r="CO24" s="9">
        <v>9.6321737030270246E-3</v>
      </c>
      <c r="CP24" s="9">
        <v>3.3315802073200724E-3</v>
      </c>
      <c r="CQ24" s="9">
        <v>5.8211016781469851E-3</v>
      </c>
    </row>
    <row r="25" spans="1:95" x14ac:dyDescent="0.25">
      <c r="A25" s="7"/>
      <c r="B25" s="8">
        <v>8</v>
      </c>
      <c r="C25" s="8">
        <v>2</v>
      </c>
      <c r="D25" s="8">
        <v>6</v>
      </c>
      <c r="E25" s="8">
        <v>0</v>
      </c>
      <c r="F25" s="8">
        <v>0</v>
      </c>
      <c r="G25" s="8">
        <v>1</v>
      </c>
      <c r="H25" s="8">
        <v>2</v>
      </c>
      <c r="I25" s="8">
        <v>2</v>
      </c>
      <c r="J25" s="8">
        <v>3</v>
      </c>
      <c r="K25" s="8">
        <v>0</v>
      </c>
      <c r="L25" s="8">
        <v>3</v>
      </c>
      <c r="M25" s="8">
        <v>5</v>
      </c>
      <c r="N25" s="8">
        <v>8</v>
      </c>
      <c r="O25" s="8">
        <v>0</v>
      </c>
      <c r="P25" s="8">
        <v>0</v>
      </c>
      <c r="Q25" s="8">
        <v>0</v>
      </c>
      <c r="R25" s="8">
        <v>0</v>
      </c>
      <c r="S25" s="8">
        <v>5</v>
      </c>
      <c r="T25" s="8">
        <v>0</v>
      </c>
      <c r="U25" s="8">
        <v>2</v>
      </c>
      <c r="V25" s="8">
        <v>0</v>
      </c>
      <c r="W25" s="8">
        <v>8</v>
      </c>
      <c r="X25" s="8">
        <v>0</v>
      </c>
      <c r="Y25" s="8">
        <v>2</v>
      </c>
      <c r="Z25" s="8">
        <v>6</v>
      </c>
      <c r="AA25" s="8">
        <v>1</v>
      </c>
      <c r="AB25" s="8">
        <v>6</v>
      </c>
      <c r="AC25" s="8">
        <v>2</v>
      </c>
      <c r="AD25" s="8">
        <v>6</v>
      </c>
      <c r="AE25" s="8">
        <v>2</v>
      </c>
      <c r="AF25" s="8">
        <v>1</v>
      </c>
      <c r="AG25" s="8">
        <v>3</v>
      </c>
      <c r="AH25" s="8">
        <v>0</v>
      </c>
      <c r="AI25" s="8">
        <v>2</v>
      </c>
      <c r="AJ25" s="8">
        <v>4</v>
      </c>
      <c r="AK25" s="8">
        <v>1</v>
      </c>
      <c r="AL25" s="8">
        <v>3</v>
      </c>
      <c r="AM25" s="8">
        <v>4</v>
      </c>
      <c r="AN25" s="8">
        <v>0</v>
      </c>
      <c r="AO25" s="8">
        <v>0</v>
      </c>
      <c r="AP25" s="8">
        <v>8</v>
      </c>
      <c r="AQ25" s="8">
        <v>3</v>
      </c>
      <c r="AR25" s="8">
        <v>7</v>
      </c>
      <c r="AS25" s="8">
        <v>1</v>
      </c>
      <c r="AT25" s="8">
        <v>6</v>
      </c>
      <c r="AU25" s="8">
        <v>2</v>
      </c>
      <c r="AV25" s="8">
        <v>4</v>
      </c>
      <c r="AW25" s="8">
        <v>4</v>
      </c>
      <c r="AX25" s="8">
        <v>0</v>
      </c>
      <c r="AY25" s="8">
        <v>0</v>
      </c>
      <c r="AZ25" s="8">
        <v>7</v>
      </c>
      <c r="BA25" s="8">
        <v>4</v>
      </c>
      <c r="BB25" s="8">
        <v>2</v>
      </c>
      <c r="BC25" s="8">
        <v>0</v>
      </c>
      <c r="BD25" s="8">
        <v>0</v>
      </c>
      <c r="BE25" s="8">
        <v>1</v>
      </c>
      <c r="BF25" s="8">
        <v>8</v>
      </c>
      <c r="BG25" s="8">
        <v>0</v>
      </c>
      <c r="BH25" s="8">
        <v>8</v>
      </c>
      <c r="BI25" s="8">
        <v>0</v>
      </c>
      <c r="BJ25" s="8">
        <v>8</v>
      </c>
      <c r="BK25" s="8">
        <v>1</v>
      </c>
      <c r="BL25" s="8">
        <v>0</v>
      </c>
      <c r="BM25" s="8">
        <v>4</v>
      </c>
      <c r="BN25" s="8">
        <v>1</v>
      </c>
      <c r="BO25" s="8">
        <v>2</v>
      </c>
      <c r="BP25" s="8">
        <v>0</v>
      </c>
      <c r="BQ25" s="8">
        <v>0</v>
      </c>
      <c r="BR25" s="8">
        <v>0</v>
      </c>
      <c r="BS25" s="8">
        <v>8</v>
      </c>
      <c r="BT25" s="8">
        <v>0</v>
      </c>
      <c r="BU25" s="8">
        <v>8</v>
      </c>
      <c r="BV25" s="8">
        <v>0</v>
      </c>
      <c r="BW25" s="8">
        <v>0</v>
      </c>
      <c r="BX25" s="8">
        <v>0</v>
      </c>
      <c r="BY25" s="8">
        <v>2</v>
      </c>
      <c r="BZ25" s="8">
        <v>6</v>
      </c>
      <c r="CA25" s="8">
        <v>4</v>
      </c>
      <c r="CB25" s="8">
        <v>4</v>
      </c>
      <c r="CC25" s="8">
        <v>2</v>
      </c>
      <c r="CD25" s="8">
        <v>6</v>
      </c>
      <c r="CE25" s="8">
        <v>3</v>
      </c>
      <c r="CF25" s="8">
        <v>5</v>
      </c>
      <c r="CG25" s="8">
        <v>7</v>
      </c>
      <c r="CH25" s="8">
        <v>1</v>
      </c>
      <c r="CI25" s="8">
        <v>0</v>
      </c>
      <c r="CJ25" s="8">
        <v>1</v>
      </c>
      <c r="CK25" s="8">
        <v>2</v>
      </c>
      <c r="CL25" s="8">
        <v>6</v>
      </c>
      <c r="CM25" s="8">
        <v>3</v>
      </c>
      <c r="CN25" s="8">
        <v>0</v>
      </c>
      <c r="CO25" s="8">
        <v>5</v>
      </c>
      <c r="CP25" s="8">
        <v>2</v>
      </c>
      <c r="CQ25" s="8">
        <v>6</v>
      </c>
    </row>
    <row r="26" spans="1:95" x14ac:dyDescent="0.25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10" t="s">
        <v>437</v>
      </c>
      <c r="AD26" s="10" t="s">
        <v>438</v>
      </c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10" t="s">
        <v>349</v>
      </c>
      <c r="AU26" s="10" t="s">
        <v>350</v>
      </c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10" t="s">
        <v>427</v>
      </c>
      <c r="CH26" s="10" t="s">
        <v>428</v>
      </c>
      <c r="CI26" s="10" t="s">
        <v>531</v>
      </c>
      <c r="CJ26" s="10" t="s">
        <v>532</v>
      </c>
      <c r="CK26" s="6"/>
      <c r="CL26" s="6"/>
      <c r="CM26" s="6"/>
      <c r="CN26" s="6"/>
      <c r="CO26" s="6"/>
      <c r="CP26" s="6"/>
      <c r="CQ26" s="6"/>
    </row>
    <row r="27" spans="1:95" x14ac:dyDescent="0.25">
      <c r="A27" s="7" t="s">
        <v>1286</v>
      </c>
      <c r="B27" s="9">
        <v>1.7428806588579782E-3</v>
      </c>
      <c r="C27" s="9">
        <v>4.2235456673100495E-4</v>
      </c>
      <c r="D27" s="9">
        <v>3.0675386840056428E-3</v>
      </c>
      <c r="E27" s="9">
        <v>6.33299425614978E-3</v>
      </c>
      <c r="F27" s="9">
        <v>1.414643137186186E-3</v>
      </c>
      <c r="G27" s="9">
        <v>4.8371565151988181E-3</v>
      </c>
      <c r="H27" s="9">
        <v>0</v>
      </c>
      <c r="I27" s="9">
        <v>0</v>
      </c>
      <c r="J27" s="9">
        <v>0</v>
      </c>
      <c r="K27" s="9">
        <v>3.7670340261588653E-3</v>
      </c>
      <c r="L27" s="9">
        <v>2.1500067478639321E-3</v>
      </c>
      <c r="M27" s="9">
        <v>0</v>
      </c>
      <c r="N27" s="9">
        <v>1.0971226709549546E-3</v>
      </c>
      <c r="O27" s="9">
        <v>0</v>
      </c>
      <c r="P27" s="9">
        <v>0</v>
      </c>
      <c r="Q27" s="9">
        <v>1.284223709160468E-2</v>
      </c>
      <c r="R27" s="9">
        <v>4.338567491035436E-3</v>
      </c>
      <c r="S27" s="9">
        <v>1.0297013027731161E-3</v>
      </c>
      <c r="T27" s="9">
        <v>9.4304782852229711E-3</v>
      </c>
      <c r="U27" s="9">
        <v>5.0292314032202986E-3</v>
      </c>
      <c r="V27" s="9">
        <v>0</v>
      </c>
      <c r="W27" s="9">
        <v>1.7994963677320222E-3</v>
      </c>
      <c r="X27" s="9">
        <v>0</v>
      </c>
      <c r="Y27" s="9">
        <v>1.1813135838632616E-3</v>
      </c>
      <c r="Z27" s="9">
        <v>1.918783451907232E-3</v>
      </c>
      <c r="AA27" s="9">
        <v>0</v>
      </c>
      <c r="AB27" s="9">
        <v>2.0251945952386372E-3</v>
      </c>
      <c r="AC27" s="9">
        <v>6.0922327023492687E-4</v>
      </c>
      <c r="AD27" s="9">
        <v>1.6375228721215724E-3</v>
      </c>
      <c r="AE27" s="9">
        <v>8.0190517992991591E-3</v>
      </c>
      <c r="AF27" s="9">
        <v>0</v>
      </c>
      <c r="AG27" s="9">
        <v>0</v>
      </c>
      <c r="AH27" s="9">
        <v>0</v>
      </c>
      <c r="AI27" s="9">
        <v>2.0351878699808239E-3</v>
      </c>
      <c r="AJ27" s="9">
        <v>5.3359221044693033E-4</v>
      </c>
      <c r="AK27" s="9">
        <v>1.4537273937115008E-3</v>
      </c>
      <c r="AL27" s="9">
        <v>4.9036229791502928E-3</v>
      </c>
      <c r="AM27" s="9">
        <v>2.7292553852141573E-3</v>
      </c>
      <c r="AN27" s="9">
        <v>0</v>
      </c>
      <c r="AO27" s="9">
        <v>1.8178274205247192E-3</v>
      </c>
      <c r="AP27" s="9">
        <v>1.7463077515384009E-3</v>
      </c>
      <c r="AQ27" s="9">
        <v>9.5981669604593709E-4</v>
      </c>
      <c r="AR27" s="9">
        <v>9.9034925399868533E-4</v>
      </c>
      <c r="AS27" s="9">
        <v>8.2877512500901893E-3</v>
      </c>
      <c r="AT27" s="9">
        <v>3.4290543011762172E-3</v>
      </c>
      <c r="AU27" s="9">
        <v>4.3983971157003019E-4</v>
      </c>
      <c r="AV27" s="9">
        <v>2.7537491901271421E-3</v>
      </c>
      <c r="AW27" s="9">
        <v>1.7433431919148981E-3</v>
      </c>
      <c r="AX27" s="9">
        <v>0</v>
      </c>
      <c r="AY27" s="9">
        <v>0</v>
      </c>
      <c r="AZ27" s="9">
        <v>1.1038421747833669E-3</v>
      </c>
      <c r="BA27" s="9">
        <v>1.5354374613720054E-3</v>
      </c>
      <c r="BB27" s="9">
        <v>0</v>
      </c>
      <c r="BC27" s="9">
        <v>0</v>
      </c>
      <c r="BD27" s="9">
        <v>8.8328065809725707E-3</v>
      </c>
      <c r="BE27" s="9">
        <v>0</v>
      </c>
      <c r="BF27" s="9">
        <v>1.830037020336573E-3</v>
      </c>
      <c r="BG27" s="9">
        <v>0</v>
      </c>
      <c r="BH27" s="9">
        <v>1.9402738385676463E-3</v>
      </c>
      <c r="BI27" s="9">
        <v>0</v>
      </c>
      <c r="BJ27" s="9">
        <v>2.0907559958731705E-3</v>
      </c>
      <c r="BK27" s="9">
        <v>0</v>
      </c>
      <c r="BL27" s="9">
        <v>0</v>
      </c>
      <c r="BM27" s="9">
        <v>3.5584961876444048E-3</v>
      </c>
      <c r="BN27" s="9">
        <v>0</v>
      </c>
      <c r="BO27" s="9">
        <v>9.024590047901264E-4</v>
      </c>
      <c r="BP27" s="9">
        <v>0</v>
      </c>
      <c r="BQ27" s="9">
        <v>0</v>
      </c>
      <c r="BR27" s="9">
        <v>0</v>
      </c>
      <c r="BS27" s="9">
        <v>1.7428806588579782E-3</v>
      </c>
      <c r="BT27" s="9">
        <v>0</v>
      </c>
      <c r="BU27" s="9">
        <v>2.0947543847807584E-3</v>
      </c>
      <c r="BV27" s="9">
        <v>0</v>
      </c>
      <c r="BW27" s="9">
        <v>0</v>
      </c>
      <c r="BX27" s="9">
        <v>0</v>
      </c>
      <c r="BY27" s="9">
        <v>6.9733218636184636E-4</v>
      </c>
      <c r="BZ27" s="9">
        <v>2.2905552109280477E-3</v>
      </c>
      <c r="CA27" s="9">
        <v>2.2258335263603771E-3</v>
      </c>
      <c r="CB27" s="9">
        <v>1.2905758198369338E-3</v>
      </c>
      <c r="CC27" s="9">
        <v>4.1757451948227844E-3</v>
      </c>
      <c r="CD27" s="9">
        <v>6.6806569496270947E-4</v>
      </c>
      <c r="CE27" s="9">
        <v>2.689406438317709E-3</v>
      </c>
      <c r="CF27" s="9">
        <v>0</v>
      </c>
      <c r="CG27" s="9">
        <v>0</v>
      </c>
      <c r="CH27" s="9">
        <v>2.4319340289723629E-3</v>
      </c>
      <c r="CI27" s="9">
        <v>0</v>
      </c>
      <c r="CJ27" s="9">
        <v>0</v>
      </c>
      <c r="CK27" s="9">
        <v>0</v>
      </c>
      <c r="CL27" s="9">
        <v>2.0330371843977554E-3</v>
      </c>
      <c r="CM27" s="9">
        <v>1.8071279083316286E-3</v>
      </c>
      <c r="CN27" s="9">
        <v>0</v>
      </c>
      <c r="CO27" s="9">
        <v>2.1393403315413066E-3</v>
      </c>
      <c r="CP27" s="9">
        <v>7.3025387105205215E-4</v>
      </c>
      <c r="CQ27" s="9">
        <v>2.2872471936709739E-3</v>
      </c>
    </row>
    <row r="28" spans="1:95" x14ac:dyDescent="0.25">
      <c r="A28" s="7"/>
      <c r="B28" s="8">
        <v>3</v>
      </c>
      <c r="C28" s="8">
        <v>0</v>
      </c>
      <c r="D28" s="8">
        <v>2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2</v>
      </c>
      <c r="L28" s="8">
        <v>1</v>
      </c>
      <c r="M28" s="8">
        <v>0</v>
      </c>
      <c r="N28" s="8">
        <v>1</v>
      </c>
      <c r="O28" s="8">
        <v>0</v>
      </c>
      <c r="P28" s="8">
        <v>0</v>
      </c>
      <c r="Q28" s="8">
        <v>1</v>
      </c>
      <c r="R28" s="8">
        <v>1</v>
      </c>
      <c r="S28" s="8">
        <v>1</v>
      </c>
      <c r="T28" s="8">
        <v>1</v>
      </c>
      <c r="U28" s="8">
        <v>1</v>
      </c>
      <c r="V28" s="8">
        <v>0</v>
      </c>
      <c r="W28" s="8">
        <v>3</v>
      </c>
      <c r="X28" s="8">
        <v>0</v>
      </c>
      <c r="Y28" s="8">
        <v>0</v>
      </c>
      <c r="Z28" s="8">
        <v>2</v>
      </c>
      <c r="AA28" s="8">
        <v>0</v>
      </c>
      <c r="AB28" s="8">
        <v>3</v>
      </c>
      <c r="AC28" s="8">
        <v>1</v>
      </c>
      <c r="AD28" s="8">
        <v>1</v>
      </c>
      <c r="AE28" s="8">
        <v>2</v>
      </c>
      <c r="AF28" s="8">
        <v>0</v>
      </c>
      <c r="AG28" s="8">
        <v>0</v>
      </c>
      <c r="AH28" s="8">
        <v>0</v>
      </c>
      <c r="AI28" s="8">
        <v>1</v>
      </c>
      <c r="AJ28" s="8">
        <v>0</v>
      </c>
      <c r="AK28" s="8">
        <v>1</v>
      </c>
      <c r="AL28" s="8">
        <v>2</v>
      </c>
      <c r="AM28" s="8">
        <v>2</v>
      </c>
      <c r="AN28" s="8">
        <v>0</v>
      </c>
      <c r="AO28" s="8">
        <v>1</v>
      </c>
      <c r="AP28" s="8">
        <v>2</v>
      </c>
      <c r="AQ28" s="8">
        <v>1</v>
      </c>
      <c r="AR28" s="8">
        <v>1</v>
      </c>
      <c r="AS28" s="8">
        <v>1</v>
      </c>
      <c r="AT28" s="8">
        <v>2</v>
      </c>
      <c r="AU28" s="8">
        <v>0</v>
      </c>
      <c r="AV28" s="8">
        <v>2</v>
      </c>
      <c r="AW28" s="8">
        <v>1</v>
      </c>
      <c r="AX28" s="8">
        <v>0</v>
      </c>
      <c r="AY28" s="8">
        <v>0</v>
      </c>
      <c r="AZ28" s="8">
        <v>1</v>
      </c>
      <c r="BA28" s="8">
        <v>1</v>
      </c>
      <c r="BB28" s="8">
        <v>0</v>
      </c>
      <c r="BC28" s="8">
        <v>0</v>
      </c>
      <c r="BD28" s="8">
        <v>2</v>
      </c>
      <c r="BE28" s="8">
        <v>0</v>
      </c>
      <c r="BF28" s="8">
        <v>3</v>
      </c>
      <c r="BG28" s="8">
        <v>0</v>
      </c>
      <c r="BH28" s="8">
        <v>3</v>
      </c>
      <c r="BI28" s="8">
        <v>0</v>
      </c>
      <c r="BJ28" s="8">
        <v>3</v>
      </c>
      <c r="BK28" s="8">
        <v>0</v>
      </c>
      <c r="BL28" s="8">
        <v>0</v>
      </c>
      <c r="BM28" s="8">
        <v>2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3</v>
      </c>
      <c r="BT28" s="8">
        <v>0</v>
      </c>
      <c r="BU28" s="8">
        <v>3</v>
      </c>
      <c r="BV28" s="8">
        <v>0</v>
      </c>
      <c r="BW28" s="8">
        <v>0</v>
      </c>
      <c r="BX28" s="8">
        <v>0</v>
      </c>
      <c r="BY28" s="8">
        <v>0</v>
      </c>
      <c r="BZ28" s="8">
        <v>2</v>
      </c>
      <c r="CA28" s="8">
        <v>2</v>
      </c>
      <c r="CB28" s="8">
        <v>1</v>
      </c>
      <c r="CC28" s="8">
        <v>2</v>
      </c>
      <c r="CD28" s="8">
        <v>1</v>
      </c>
      <c r="CE28" s="8">
        <v>3</v>
      </c>
      <c r="CF28" s="8">
        <v>0</v>
      </c>
      <c r="CG28" s="8">
        <v>0</v>
      </c>
      <c r="CH28" s="8">
        <v>3</v>
      </c>
      <c r="CI28" s="8">
        <v>0</v>
      </c>
      <c r="CJ28" s="8">
        <v>0</v>
      </c>
      <c r="CK28" s="8">
        <v>0</v>
      </c>
      <c r="CL28" s="8">
        <v>3</v>
      </c>
      <c r="CM28" s="8">
        <v>2</v>
      </c>
      <c r="CN28" s="8">
        <v>0</v>
      </c>
      <c r="CO28" s="8">
        <v>1</v>
      </c>
      <c r="CP28" s="8">
        <v>0</v>
      </c>
      <c r="CQ28" s="8">
        <v>2</v>
      </c>
    </row>
    <row r="29" spans="1:95" x14ac:dyDescent="0.25">
      <c r="A29" s="7"/>
      <c r="B29" s="6"/>
      <c r="C29" s="6"/>
      <c r="D29" s="6"/>
      <c r="E29" s="10" t="s">
        <v>718</v>
      </c>
      <c r="F29" s="6"/>
      <c r="G29" s="6"/>
      <c r="H29" s="6"/>
      <c r="I29" s="6"/>
      <c r="J29" s="6"/>
      <c r="K29" s="6"/>
      <c r="L29" s="6"/>
      <c r="M29" s="10" t="s">
        <v>54</v>
      </c>
      <c r="N29" s="10" t="s">
        <v>631</v>
      </c>
      <c r="O29" s="6"/>
      <c r="P29" s="6"/>
      <c r="Q29" s="10" t="s">
        <v>411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10" t="s">
        <v>347</v>
      </c>
      <c r="AR29" s="10" t="s">
        <v>347</v>
      </c>
      <c r="AS29" s="10" t="s">
        <v>348</v>
      </c>
      <c r="AT29" s="6"/>
      <c r="AU29" s="6"/>
      <c r="AV29" s="6"/>
      <c r="AW29" s="6"/>
      <c r="AX29" s="6"/>
      <c r="AY29" s="6"/>
      <c r="AZ29" s="10" t="s">
        <v>694</v>
      </c>
      <c r="BA29" s="6"/>
      <c r="BB29" s="6"/>
      <c r="BC29" s="6"/>
      <c r="BD29" s="10" t="s">
        <v>1287</v>
      </c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</row>
    <row r="30" spans="1:95" x14ac:dyDescent="0.25">
      <c r="A30" s="7" t="s">
        <v>1288</v>
      </c>
      <c r="B30" s="9">
        <v>1.4013382974450231E-3</v>
      </c>
      <c r="C30" s="9">
        <v>0</v>
      </c>
      <c r="D30" s="9">
        <v>2.8059433660759898E-3</v>
      </c>
      <c r="E30" s="9">
        <v>0</v>
      </c>
      <c r="F30" s="9">
        <v>5.6008771289775819E-3</v>
      </c>
      <c r="G30" s="9">
        <v>3.0972782558864095E-3</v>
      </c>
      <c r="H30" s="9">
        <v>0</v>
      </c>
      <c r="I30" s="9">
        <v>0</v>
      </c>
      <c r="J30" s="9">
        <v>5.4599773636740357E-4</v>
      </c>
      <c r="K30" s="9">
        <v>2.9220418832258239E-3</v>
      </c>
      <c r="L30" s="9">
        <v>1.3766701840728643E-3</v>
      </c>
      <c r="M30" s="9">
        <v>3.45376049253309E-4</v>
      </c>
      <c r="N30" s="9">
        <v>1.7524064473973661E-3</v>
      </c>
      <c r="O30" s="9">
        <v>0</v>
      </c>
      <c r="P30" s="9">
        <v>0</v>
      </c>
      <c r="Q30" s="9">
        <v>0</v>
      </c>
      <c r="R30" s="9">
        <v>0</v>
      </c>
      <c r="S30" s="9">
        <v>9.9334165038479421E-4</v>
      </c>
      <c r="T30" s="9">
        <v>0</v>
      </c>
      <c r="U30" s="9">
        <v>5.0292314032202986E-3</v>
      </c>
      <c r="V30" s="9">
        <v>5.2127541840060916E-3</v>
      </c>
      <c r="W30" s="9">
        <v>1.4468593494338506E-3</v>
      </c>
      <c r="X30" s="9">
        <v>0</v>
      </c>
      <c r="Y30" s="9">
        <v>0</v>
      </c>
      <c r="Z30" s="9">
        <v>1.7551523395248506E-3</v>
      </c>
      <c r="AA30" s="9">
        <v>0</v>
      </c>
      <c r="AB30" s="9">
        <v>1.1324835203385206E-3</v>
      </c>
      <c r="AC30" s="9">
        <v>1.9934299934187678E-4</v>
      </c>
      <c r="AD30" s="9">
        <v>1.5507320424746826E-3</v>
      </c>
      <c r="AE30" s="9">
        <v>0</v>
      </c>
      <c r="AF30" s="9">
        <v>0</v>
      </c>
      <c r="AG30" s="9">
        <v>2.5633057114695479E-3</v>
      </c>
      <c r="AH30" s="9">
        <v>0</v>
      </c>
      <c r="AI30" s="9">
        <v>4.2640186349235371E-4</v>
      </c>
      <c r="AJ30" s="9">
        <v>3.1193691534021854E-3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1.8526132238198096E-4</v>
      </c>
      <c r="AQ30" s="9">
        <v>2.0109574837870765E-4</v>
      </c>
      <c r="AR30" s="9">
        <v>1.5761465894672988E-4</v>
      </c>
      <c r="AS30" s="9">
        <v>0</v>
      </c>
      <c r="AT30" s="9">
        <v>0</v>
      </c>
      <c r="AU30" s="9">
        <v>2.5712939616634907E-3</v>
      </c>
      <c r="AV30" s="9">
        <v>0</v>
      </c>
      <c r="AW30" s="9">
        <v>3.6525610077767651E-4</v>
      </c>
      <c r="AX30" s="9">
        <v>2.1677597447668849E-3</v>
      </c>
      <c r="AY30" s="9">
        <v>3.1988174610876129E-2</v>
      </c>
      <c r="AZ30" s="9">
        <v>7.0680085606995543E-4</v>
      </c>
      <c r="BA30" s="9">
        <v>9.8315550622315789E-4</v>
      </c>
      <c r="BB30" s="9">
        <v>0</v>
      </c>
      <c r="BC30" s="9">
        <v>0</v>
      </c>
      <c r="BD30" s="9">
        <v>6.851499242323561E-3</v>
      </c>
      <c r="BE30" s="9">
        <v>6.0294727810451603E-4</v>
      </c>
      <c r="BF30" s="9">
        <v>1.4714151249002924E-3</v>
      </c>
      <c r="BG30" s="9">
        <v>0</v>
      </c>
      <c r="BH30" s="9">
        <v>1.4046079764648198E-3</v>
      </c>
      <c r="BI30" s="9">
        <v>0</v>
      </c>
      <c r="BJ30" s="9">
        <v>1.0016481940187628E-3</v>
      </c>
      <c r="BK30" s="9">
        <v>0</v>
      </c>
      <c r="BL30" s="9">
        <v>4.4089177363804974E-3</v>
      </c>
      <c r="BM30" s="9">
        <v>3.2550327149873204E-3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1.4013382974450231E-3</v>
      </c>
      <c r="BT30" s="9">
        <v>0</v>
      </c>
      <c r="BU30" s="9">
        <v>1.5164399267320883E-3</v>
      </c>
      <c r="BV30" s="9">
        <v>0</v>
      </c>
      <c r="BW30" s="9">
        <v>0</v>
      </c>
      <c r="BX30" s="9">
        <v>0</v>
      </c>
      <c r="BY30" s="9">
        <v>0</v>
      </c>
      <c r="BZ30" s="9">
        <v>2.1353810936815061E-3</v>
      </c>
      <c r="CA30" s="9">
        <v>8.8236266237527174E-4</v>
      </c>
      <c r="CB30" s="9">
        <v>1.8873799111742975E-3</v>
      </c>
      <c r="CC30" s="9">
        <v>0</v>
      </c>
      <c r="CD30" s="9">
        <v>2.0701082792177908E-4</v>
      </c>
      <c r="CE30" s="9">
        <v>0</v>
      </c>
      <c r="CF30" s="9">
        <v>3.9816857830971795E-3</v>
      </c>
      <c r="CG30" s="9">
        <v>0</v>
      </c>
      <c r="CH30" s="9">
        <v>1.7605318730950425E-3</v>
      </c>
      <c r="CI30" s="9">
        <v>0</v>
      </c>
      <c r="CJ30" s="9">
        <v>0</v>
      </c>
      <c r="CK30" s="9">
        <v>0</v>
      </c>
      <c r="CL30" s="9">
        <v>1.6287305312186377E-4</v>
      </c>
      <c r="CM30" s="9">
        <v>2.0629291678458716E-3</v>
      </c>
      <c r="CN30" s="9">
        <v>0</v>
      </c>
      <c r="CO30" s="9">
        <v>4.6847762225943139E-4</v>
      </c>
      <c r="CP30" s="9">
        <v>4.8347616681081575E-4</v>
      </c>
      <c r="CQ30" s="9">
        <v>0</v>
      </c>
    </row>
    <row r="31" spans="1:95" x14ac:dyDescent="0.25">
      <c r="A31" s="7"/>
      <c r="B31" s="8">
        <v>2</v>
      </c>
      <c r="C31" s="8">
        <v>0</v>
      </c>
      <c r="D31" s="8">
        <v>2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2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  <c r="W31" s="8">
        <v>2</v>
      </c>
      <c r="X31" s="8">
        <v>0</v>
      </c>
      <c r="Y31" s="8">
        <v>0</v>
      </c>
      <c r="Z31" s="8">
        <v>2</v>
      </c>
      <c r="AA31" s="8">
        <v>0</v>
      </c>
      <c r="AB31" s="8">
        <v>2</v>
      </c>
      <c r="AC31" s="8">
        <v>0</v>
      </c>
      <c r="AD31" s="8">
        <v>1</v>
      </c>
      <c r="AE31" s="8">
        <v>0</v>
      </c>
      <c r="AF31" s="8">
        <v>0</v>
      </c>
      <c r="AG31" s="8">
        <v>1</v>
      </c>
      <c r="AH31" s="8">
        <v>0</v>
      </c>
      <c r="AI31" s="8">
        <v>0</v>
      </c>
      <c r="AJ31" s="8">
        <v>2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2</v>
      </c>
      <c r="AV31" s="8">
        <v>0</v>
      </c>
      <c r="AW31" s="8">
        <v>0</v>
      </c>
      <c r="AX31" s="8">
        <v>1</v>
      </c>
      <c r="AY31" s="8">
        <v>1</v>
      </c>
      <c r="AZ31" s="8">
        <v>1</v>
      </c>
      <c r="BA31" s="8">
        <v>1</v>
      </c>
      <c r="BB31" s="8">
        <v>0</v>
      </c>
      <c r="BC31" s="8">
        <v>0</v>
      </c>
      <c r="BD31" s="8">
        <v>1</v>
      </c>
      <c r="BE31" s="8">
        <v>0</v>
      </c>
      <c r="BF31" s="8">
        <v>2</v>
      </c>
      <c r="BG31" s="8">
        <v>0</v>
      </c>
      <c r="BH31" s="8">
        <v>2</v>
      </c>
      <c r="BI31" s="8">
        <v>0</v>
      </c>
      <c r="BJ31" s="8">
        <v>1</v>
      </c>
      <c r="BK31" s="8">
        <v>0</v>
      </c>
      <c r="BL31" s="8">
        <v>1</v>
      </c>
      <c r="BM31" s="8">
        <v>2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2</v>
      </c>
      <c r="BT31" s="8">
        <v>0</v>
      </c>
      <c r="BU31" s="8">
        <v>2</v>
      </c>
      <c r="BV31" s="8">
        <v>0</v>
      </c>
      <c r="BW31" s="8">
        <v>0</v>
      </c>
      <c r="BX31" s="8">
        <v>0</v>
      </c>
      <c r="BY31" s="8">
        <v>0</v>
      </c>
      <c r="BZ31" s="8">
        <v>2</v>
      </c>
      <c r="CA31" s="8">
        <v>1</v>
      </c>
      <c r="CB31" s="8">
        <v>2</v>
      </c>
      <c r="CC31" s="8">
        <v>0</v>
      </c>
      <c r="CD31" s="8">
        <v>0</v>
      </c>
      <c r="CE31" s="8">
        <v>0</v>
      </c>
      <c r="CF31" s="8">
        <v>2</v>
      </c>
      <c r="CG31" s="8">
        <v>0</v>
      </c>
      <c r="CH31" s="8">
        <v>2</v>
      </c>
      <c r="CI31" s="8">
        <v>0</v>
      </c>
      <c r="CJ31" s="8">
        <v>0</v>
      </c>
      <c r="CK31" s="8">
        <v>0</v>
      </c>
      <c r="CL31" s="8">
        <v>0</v>
      </c>
      <c r="CM31" s="8">
        <v>2</v>
      </c>
      <c r="CN31" s="8">
        <v>0</v>
      </c>
      <c r="CO31" s="8">
        <v>0</v>
      </c>
      <c r="CP31" s="8">
        <v>0</v>
      </c>
      <c r="CQ31" s="8">
        <v>0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10" t="s">
        <v>634</v>
      </c>
      <c r="AW32" s="10" t="s">
        <v>634</v>
      </c>
      <c r="AX32" s="10" t="s">
        <v>634</v>
      </c>
      <c r="AY32" s="10" t="s">
        <v>550</v>
      </c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10" t="s">
        <v>462</v>
      </c>
      <c r="CF32" s="10" t="s">
        <v>463</v>
      </c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7" t="s">
        <v>1262</v>
      </c>
      <c r="B33" s="9">
        <v>0.91517010861556214</v>
      </c>
      <c r="C33" s="9">
        <v>0.92664530124510425</v>
      </c>
      <c r="D33" s="9">
        <v>0.90523200606007193</v>
      </c>
      <c r="E33" s="9">
        <v>0.8565229986913242</v>
      </c>
      <c r="F33" s="9">
        <v>0.87826859143682123</v>
      </c>
      <c r="G33" s="9">
        <v>0.86926264589429225</v>
      </c>
      <c r="H33" s="9">
        <v>0.91590623231373403</v>
      </c>
      <c r="I33" s="9">
        <v>0.9585524300347934</v>
      </c>
      <c r="J33" s="9">
        <v>0.96706305262737058</v>
      </c>
      <c r="K33" s="9">
        <v>0.8678679240154612</v>
      </c>
      <c r="L33" s="9">
        <v>0.8951742123281754</v>
      </c>
      <c r="M33" s="9">
        <v>0.96393590511523231</v>
      </c>
      <c r="N33" s="9">
        <v>0.92817941397999137</v>
      </c>
      <c r="O33" s="9">
        <v>0.82194125476995483</v>
      </c>
      <c r="P33" s="9">
        <v>0.94125542439061605</v>
      </c>
      <c r="Q33" s="9">
        <v>0.88615542149700299</v>
      </c>
      <c r="R33" s="9">
        <v>0.86267020877366762</v>
      </c>
      <c r="S33" s="9">
        <v>0.91110978790474662</v>
      </c>
      <c r="T33" s="9">
        <v>0.94345346315742262</v>
      </c>
      <c r="U33" s="9">
        <v>0.93081156982331603</v>
      </c>
      <c r="V33" s="9">
        <v>0.94258936182443231</v>
      </c>
      <c r="W33" s="9">
        <v>0.91593355532145759</v>
      </c>
      <c r="X33" s="9">
        <v>0.91291762083278583</v>
      </c>
      <c r="Y33" s="9">
        <v>0.89577686621093544</v>
      </c>
      <c r="Z33" s="9">
        <v>0.92245192149168775</v>
      </c>
      <c r="AA33" s="9">
        <v>0.85760904093373425</v>
      </c>
      <c r="AB33" s="9">
        <v>0.92666208344474921</v>
      </c>
      <c r="AC33" s="9">
        <v>0.91304560772649068</v>
      </c>
      <c r="AD33" s="9">
        <v>0.93622175881145775</v>
      </c>
      <c r="AE33" s="9">
        <v>0.91967176693788844</v>
      </c>
      <c r="AF33" s="9">
        <v>0.93920979487729828</v>
      </c>
      <c r="AG33" s="9">
        <v>0.8759075363079617</v>
      </c>
      <c r="AH33" s="9">
        <v>0.89784677815978386</v>
      </c>
      <c r="AI33" s="9">
        <v>0.93571991986784142</v>
      </c>
      <c r="AJ33" s="9">
        <v>0.93542376176144004</v>
      </c>
      <c r="AK33" s="9">
        <v>0.930269527074021</v>
      </c>
      <c r="AL33" s="9">
        <v>0.85581286347388086</v>
      </c>
      <c r="AM33" s="9">
        <v>0.89864990484968432</v>
      </c>
      <c r="AN33" s="9">
        <v>0.90188734048850638</v>
      </c>
      <c r="AO33" s="9">
        <v>0.87290857620261453</v>
      </c>
      <c r="AP33" s="9">
        <v>0.93172501115132544</v>
      </c>
      <c r="AQ33" s="9">
        <v>0.93970296057870062</v>
      </c>
      <c r="AR33" s="9">
        <v>0.92455761153695382</v>
      </c>
      <c r="AS33" s="9">
        <v>0.86952137834928134</v>
      </c>
      <c r="AT33" s="9">
        <v>0.90165872558141913</v>
      </c>
      <c r="AU33" s="9">
        <v>0.93164503200713811</v>
      </c>
      <c r="AV33" s="9">
        <v>0.91425432316191646</v>
      </c>
      <c r="AW33" s="9">
        <v>0.90851432953665212</v>
      </c>
      <c r="AX33" s="9">
        <v>0.92331595284851375</v>
      </c>
      <c r="AY33" s="9">
        <v>0.95234652947497478</v>
      </c>
      <c r="AZ33" s="9">
        <v>0.89232239946032632</v>
      </c>
      <c r="BA33" s="9">
        <v>0.88339210024430481</v>
      </c>
      <c r="BB33" s="9">
        <v>0.93123553755490041</v>
      </c>
      <c r="BC33" s="9">
        <v>0.91529290181911127</v>
      </c>
      <c r="BD33" s="9">
        <v>0.91035834933910054</v>
      </c>
      <c r="BE33" s="9">
        <v>0.97724592289463363</v>
      </c>
      <c r="BF33" s="9">
        <v>0.93310070343850182</v>
      </c>
      <c r="BG33" s="9">
        <v>0.5408374515137514</v>
      </c>
      <c r="BH33" s="9">
        <v>0.9291037142072629</v>
      </c>
      <c r="BI33" s="9">
        <v>0.75192007925474447</v>
      </c>
      <c r="BJ33" s="9">
        <v>0.92578607668630386</v>
      </c>
      <c r="BK33" s="9">
        <v>0.8847625500391807</v>
      </c>
      <c r="BL33" s="9">
        <v>0.89541023833763034</v>
      </c>
      <c r="BM33" s="9">
        <v>0.93526316197710357</v>
      </c>
      <c r="BN33" s="9">
        <v>0.90183757712362034</v>
      </c>
      <c r="BO33" s="9">
        <v>0.8973116847786925</v>
      </c>
      <c r="BP33" s="9">
        <v>0</v>
      </c>
      <c r="BQ33" s="9">
        <v>0</v>
      </c>
      <c r="BR33" s="9">
        <v>0</v>
      </c>
      <c r="BS33" s="9">
        <v>0.91517010861556214</v>
      </c>
      <c r="BT33" s="9">
        <v>0</v>
      </c>
      <c r="BU33" s="9">
        <v>0.9271492479489255</v>
      </c>
      <c r="BV33" s="9">
        <v>0.87498993358764221</v>
      </c>
      <c r="BW33" s="9">
        <v>0.67265684584747543</v>
      </c>
      <c r="BX33" s="9">
        <v>0.83228504785273261</v>
      </c>
      <c r="BY33" s="9">
        <v>0.89834149688982234</v>
      </c>
      <c r="BZ33" s="9">
        <v>0.92398519718515959</v>
      </c>
      <c r="CA33" s="9">
        <v>0.86535370053325333</v>
      </c>
      <c r="CB33" s="9">
        <v>0.96182518399548811</v>
      </c>
      <c r="CC33" s="9">
        <v>0.90424645750627097</v>
      </c>
      <c r="CD33" s="9">
        <v>0.92639535718352606</v>
      </c>
      <c r="CE33" s="9">
        <v>0.92514808677525662</v>
      </c>
      <c r="CF33" s="9">
        <v>0.89679720686643416</v>
      </c>
      <c r="CG33" s="9">
        <v>0.78845656941043596</v>
      </c>
      <c r="CH33" s="9">
        <v>0.94849456232427942</v>
      </c>
      <c r="CI33" s="9">
        <v>0.92366718076457788</v>
      </c>
      <c r="CJ33" s="9">
        <v>0.68811400620086427</v>
      </c>
      <c r="CK33" s="9">
        <v>0.78232857654999122</v>
      </c>
      <c r="CL33" s="9">
        <v>0.94303976304970671</v>
      </c>
      <c r="CM33" s="9">
        <v>0.91436872074345377</v>
      </c>
      <c r="CN33" s="9">
        <v>0.85699348914515294</v>
      </c>
      <c r="CO33" s="9">
        <v>0.92507471294552845</v>
      </c>
      <c r="CP33" s="9">
        <v>0.89441882106300763</v>
      </c>
      <c r="CQ33" s="9">
        <v>0.93291972533739043</v>
      </c>
    </row>
    <row r="34" spans="1:95" x14ac:dyDescent="0.25">
      <c r="A34" s="7"/>
      <c r="B34" s="8">
        <v>1477</v>
      </c>
      <c r="C34" s="8">
        <v>747</v>
      </c>
      <c r="D34" s="8">
        <v>730</v>
      </c>
      <c r="E34" s="8">
        <v>189</v>
      </c>
      <c r="F34" s="8">
        <v>211</v>
      </c>
      <c r="G34" s="8">
        <v>193</v>
      </c>
      <c r="H34" s="8">
        <v>255</v>
      </c>
      <c r="I34" s="8">
        <v>230</v>
      </c>
      <c r="J34" s="8">
        <v>399</v>
      </c>
      <c r="K34" s="8">
        <v>400</v>
      </c>
      <c r="L34" s="8">
        <v>448</v>
      </c>
      <c r="M34" s="8">
        <v>629</v>
      </c>
      <c r="N34" s="8">
        <v>1198</v>
      </c>
      <c r="O34" s="8">
        <v>127</v>
      </c>
      <c r="P34" s="8">
        <v>48</v>
      </c>
      <c r="Q34" s="8">
        <v>96</v>
      </c>
      <c r="R34" s="8">
        <v>278</v>
      </c>
      <c r="S34" s="8">
        <v>1236</v>
      </c>
      <c r="T34" s="8">
        <v>73</v>
      </c>
      <c r="U34" s="8">
        <v>128</v>
      </c>
      <c r="V34" s="8">
        <v>41</v>
      </c>
      <c r="W34" s="8">
        <v>1432</v>
      </c>
      <c r="X34" s="8">
        <v>43</v>
      </c>
      <c r="Y34" s="8">
        <v>258</v>
      </c>
      <c r="Z34" s="8">
        <v>1189</v>
      </c>
      <c r="AA34" s="8">
        <v>172</v>
      </c>
      <c r="AB34" s="8">
        <v>1287</v>
      </c>
      <c r="AC34" s="8">
        <v>1032</v>
      </c>
      <c r="AD34" s="8">
        <v>416</v>
      </c>
      <c r="AE34" s="8">
        <v>199</v>
      </c>
      <c r="AF34" s="8">
        <v>171</v>
      </c>
      <c r="AG34" s="8">
        <v>235</v>
      </c>
      <c r="AH34" s="8">
        <v>277</v>
      </c>
      <c r="AI34" s="8">
        <v>495</v>
      </c>
      <c r="AJ34" s="8">
        <v>678</v>
      </c>
      <c r="AK34" s="8">
        <v>441</v>
      </c>
      <c r="AL34" s="8">
        <v>303</v>
      </c>
      <c r="AM34" s="8">
        <v>799</v>
      </c>
      <c r="AN34" s="8">
        <v>55</v>
      </c>
      <c r="AO34" s="8">
        <v>331</v>
      </c>
      <c r="AP34" s="8">
        <v>1134</v>
      </c>
      <c r="AQ34" s="8">
        <v>1053</v>
      </c>
      <c r="AR34" s="8">
        <v>1322</v>
      </c>
      <c r="AS34" s="8">
        <v>147</v>
      </c>
      <c r="AT34" s="8">
        <v>638</v>
      </c>
      <c r="AU34" s="8">
        <v>820</v>
      </c>
      <c r="AV34" s="8">
        <v>577</v>
      </c>
      <c r="AW34" s="8">
        <v>561</v>
      </c>
      <c r="AX34" s="8">
        <v>293</v>
      </c>
      <c r="AY34" s="8">
        <v>40</v>
      </c>
      <c r="AZ34" s="8">
        <v>870</v>
      </c>
      <c r="BA34" s="8">
        <v>619</v>
      </c>
      <c r="BB34" s="8">
        <v>166</v>
      </c>
      <c r="BC34" s="8">
        <v>63</v>
      </c>
      <c r="BD34" s="8">
        <v>179</v>
      </c>
      <c r="BE34" s="8">
        <v>365</v>
      </c>
      <c r="BF34" s="8">
        <v>1435</v>
      </c>
      <c r="BG34" s="8">
        <v>37</v>
      </c>
      <c r="BH34" s="8">
        <v>1347</v>
      </c>
      <c r="BI34" s="8">
        <v>89</v>
      </c>
      <c r="BJ34" s="8">
        <v>1246</v>
      </c>
      <c r="BK34" s="8">
        <v>225</v>
      </c>
      <c r="BL34" s="8">
        <v>186</v>
      </c>
      <c r="BM34" s="8">
        <v>650</v>
      </c>
      <c r="BN34" s="8">
        <v>489</v>
      </c>
      <c r="BO34" s="8">
        <v>339</v>
      </c>
      <c r="BP34" s="8">
        <v>0</v>
      </c>
      <c r="BQ34" s="8">
        <v>0</v>
      </c>
      <c r="BR34" s="8">
        <v>0</v>
      </c>
      <c r="BS34" s="8">
        <v>1477</v>
      </c>
      <c r="BT34" s="8">
        <v>0</v>
      </c>
      <c r="BU34" s="8">
        <v>1245</v>
      </c>
      <c r="BV34" s="8">
        <v>185</v>
      </c>
      <c r="BW34" s="8">
        <v>20</v>
      </c>
      <c r="BX34" s="8">
        <v>14</v>
      </c>
      <c r="BY34" s="8">
        <v>499</v>
      </c>
      <c r="BZ34" s="8">
        <v>979</v>
      </c>
      <c r="CA34" s="8">
        <v>676</v>
      </c>
      <c r="CB34" s="8">
        <v>802</v>
      </c>
      <c r="CC34" s="8">
        <v>452</v>
      </c>
      <c r="CD34" s="8">
        <v>1009</v>
      </c>
      <c r="CE34" s="8">
        <v>968</v>
      </c>
      <c r="CF34" s="8">
        <v>510</v>
      </c>
      <c r="CG34" s="8">
        <v>131</v>
      </c>
      <c r="CH34" s="8">
        <v>1097</v>
      </c>
      <c r="CI34" s="8">
        <v>70</v>
      </c>
      <c r="CJ34" s="8">
        <v>12</v>
      </c>
      <c r="CK34" s="8">
        <v>148</v>
      </c>
      <c r="CL34" s="8">
        <v>1305</v>
      </c>
      <c r="CM34" s="8">
        <v>903</v>
      </c>
      <c r="CN34" s="8">
        <v>98</v>
      </c>
      <c r="CO34" s="8">
        <v>445</v>
      </c>
      <c r="CP34" s="8">
        <v>417</v>
      </c>
      <c r="CQ34" s="8">
        <v>1009</v>
      </c>
    </row>
    <row r="35" spans="1:95" x14ac:dyDescent="0.25">
      <c r="A35" s="7"/>
      <c r="B35" s="6"/>
      <c r="C35" s="6"/>
      <c r="D35" s="6"/>
      <c r="E35" s="10" t="s">
        <v>1003</v>
      </c>
      <c r="F35" s="10" t="s">
        <v>700</v>
      </c>
      <c r="G35" s="10" t="s">
        <v>700</v>
      </c>
      <c r="H35" s="10" t="s">
        <v>1113</v>
      </c>
      <c r="I35" s="10" t="s">
        <v>378</v>
      </c>
      <c r="J35" s="10" t="s">
        <v>378</v>
      </c>
      <c r="K35" s="10" t="s">
        <v>1003</v>
      </c>
      <c r="L35" s="10" t="s">
        <v>700</v>
      </c>
      <c r="M35" s="10" t="s">
        <v>378</v>
      </c>
      <c r="N35" s="10" t="s">
        <v>573</v>
      </c>
      <c r="O35" s="10" t="s">
        <v>506</v>
      </c>
      <c r="P35" s="6"/>
      <c r="Q35" s="6"/>
      <c r="R35" s="10" t="s">
        <v>506</v>
      </c>
      <c r="S35" s="6"/>
      <c r="T35" s="6"/>
      <c r="U35" s="6"/>
      <c r="V35" s="6"/>
      <c r="W35" s="6"/>
      <c r="X35" s="6"/>
      <c r="Y35" s="6"/>
      <c r="Z35" s="6"/>
      <c r="AA35" s="10" t="s">
        <v>66</v>
      </c>
      <c r="AB35" s="10" t="s">
        <v>541</v>
      </c>
      <c r="AC35" s="6"/>
      <c r="AD35" s="6"/>
      <c r="AE35" s="6"/>
      <c r="AF35" s="10" t="s">
        <v>691</v>
      </c>
      <c r="AG35" s="10" t="s">
        <v>1060</v>
      </c>
      <c r="AH35" s="6"/>
      <c r="AI35" s="10" t="s">
        <v>691</v>
      </c>
      <c r="AJ35" s="10" t="s">
        <v>669</v>
      </c>
      <c r="AK35" s="10" t="s">
        <v>870</v>
      </c>
      <c r="AL35" s="10" t="s">
        <v>544</v>
      </c>
      <c r="AM35" s="10" t="s">
        <v>794</v>
      </c>
      <c r="AN35" s="6"/>
      <c r="AO35" s="10" t="s">
        <v>546</v>
      </c>
      <c r="AP35" s="10" t="s">
        <v>547</v>
      </c>
      <c r="AQ35" s="10" t="s">
        <v>386</v>
      </c>
      <c r="AR35" s="10" t="s">
        <v>386</v>
      </c>
      <c r="AS35" s="10" t="s">
        <v>387</v>
      </c>
      <c r="AT35" s="10" t="s">
        <v>388</v>
      </c>
      <c r="AU35" s="10" t="s">
        <v>389</v>
      </c>
      <c r="AV35" s="6"/>
      <c r="AW35" s="6"/>
      <c r="AX35" s="6"/>
      <c r="AY35" s="6"/>
      <c r="AZ35" s="10" t="s">
        <v>680</v>
      </c>
      <c r="BA35" s="10" t="s">
        <v>680</v>
      </c>
      <c r="BB35" s="10" t="s">
        <v>680</v>
      </c>
      <c r="BC35" s="10" t="s">
        <v>680</v>
      </c>
      <c r="BD35" s="10" t="s">
        <v>680</v>
      </c>
      <c r="BE35" s="10" t="s">
        <v>394</v>
      </c>
      <c r="BF35" s="10" t="s">
        <v>555</v>
      </c>
      <c r="BG35" s="10" t="s">
        <v>556</v>
      </c>
      <c r="BH35" s="10" t="s">
        <v>511</v>
      </c>
      <c r="BI35" s="10" t="s">
        <v>512</v>
      </c>
      <c r="BJ35" s="10" t="s">
        <v>395</v>
      </c>
      <c r="BK35" s="10" t="s">
        <v>514</v>
      </c>
      <c r="BL35" s="6"/>
      <c r="BM35" s="10" t="s">
        <v>1085</v>
      </c>
      <c r="BN35" s="10" t="s">
        <v>677</v>
      </c>
      <c r="BO35" s="10" t="s">
        <v>677</v>
      </c>
      <c r="BP35" s="6"/>
      <c r="BQ35" s="6"/>
      <c r="BR35" s="6"/>
      <c r="BS35" s="6"/>
      <c r="BT35" s="6"/>
      <c r="BU35" s="10" t="s">
        <v>530</v>
      </c>
      <c r="BV35" s="10" t="s">
        <v>653</v>
      </c>
      <c r="BW35" s="10" t="s">
        <v>654</v>
      </c>
      <c r="BX35" s="6"/>
      <c r="BY35" s="6"/>
      <c r="BZ35" s="6"/>
      <c r="CA35" s="10" t="s">
        <v>403</v>
      </c>
      <c r="CB35" s="10" t="s">
        <v>404</v>
      </c>
      <c r="CC35" s="6"/>
      <c r="CD35" s="6"/>
      <c r="CE35" s="6"/>
      <c r="CF35" s="6"/>
      <c r="CG35" s="10" t="s">
        <v>585</v>
      </c>
      <c r="CH35" s="10" t="s">
        <v>586</v>
      </c>
      <c r="CI35" s="10" t="s">
        <v>587</v>
      </c>
      <c r="CJ35" s="10" t="s">
        <v>588</v>
      </c>
      <c r="CK35" s="10" t="s">
        <v>533</v>
      </c>
      <c r="CL35" s="10" t="s">
        <v>534</v>
      </c>
      <c r="CM35" s="10" t="s">
        <v>406</v>
      </c>
      <c r="CN35" s="10" t="s">
        <v>565</v>
      </c>
      <c r="CO35" s="10" t="s">
        <v>406</v>
      </c>
      <c r="CP35" s="10" t="s">
        <v>407</v>
      </c>
      <c r="CQ35" s="10" t="s">
        <v>408</v>
      </c>
    </row>
    <row r="36" spans="1:95" x14ac:dyDescent="0.25">
      <c r="A36" s="7" t="s">
        <v>1263</v>
      </c>
      <c r="B36" s="9">
        <v>2.2309774347023734E-2</v>
      </c>
      <c r="C36" s="9">
        <v>1.8711027243829805E-2</v>
      </c>
      <c r="D36" s="9">
        <v>2.5963584818819409E-2</v>
      </c>
      <c r="E36" s="9">
        <v>2.2818845975468838E-2</v>
      </c>
      <c r="F36" s="9">
        <v>3.8986986500231587E-2</v>
      </c>
      <c r="G36" s="9">
        <v>3.0218967394057508E-2</v>
      </c>
      <c r="H36" s="9">
        <v>1.7020207024364881E-2</v>
      </c>
      <c r="I36" s="9">
        <v>1.4579317039471448E-2</v>
      </c>
      <c r="J36" s="9">
        <v>1.6106569046039031E-2</v>
      </c>
      <c r="K36" s="9">
        <v>3.1253950459873392E-2</v>
      </c>
      <c r="L36" s="9">
        <v>2.2886757707418721E-2</v>
      </c>
      <c r="M36" s="9">
        <v>1.5545394788716112E-2</v>
      </c>
      <c r="N36" s="9">
        <v>2.0000465071824132E-2</v>
      </c>
      <c r="O36" s="9">
        <v>4.8474595827082113E-2</v>
      </c>
      <c r="P36" s="9">
        <v>0</v>
      </c>
      <c r="Q36" s="9">
        <v>2.4979755431507399E-2</v>
      </c>
      <c r="R36" s="9">
        <v>3.1659440917567637E-2</v>
      </c>
      <c r="S36" s="9">
        <v>2.3851888138970136E-2</v>
      </c>
      <c r="T36" s="9">
        <v>0</v>
      </c>
      <c r="U36" s="9">
        <v>2.0034084534529262E-2</v>
      </c>
      <c r="V36" s="9">
        <v>2.0921677545529455E-2</v>
      </c>
      <c r="W36" s="9">
        <v>2.2598982923343249E-2</v>
      </c>
      <c r="X36" s="9">
        <v>1.4467995228707868E-2</v>
      </c>
      <c r="Y36" s="9">
        <v>3.190468706548464E-2</v>
      </c>
      <c r="Z36" s="9">
        <v>1.8739226268867773E-2</v>
      </c>
      <c r="AA36" s="9">
        <v>4.0536735400382183E-2</v>
      </c>
      <c r="AB36" s="9">
        <v>1.8956174017503595E-2</v>
      </c>
      <c r="AC36" s="9">
        <v>2.1023220178640455E-2</v>
      </c>
      <c r="AD36" s="9">
        <v>2.4477679949930362E-2</v>
      </c>
      <c r="AE36" s="9">
        <v>1.5593108787042554E-2</v>
      </c>
      <c r="AF36" s="9">
        <v>3.7032379607627855E-2</v>
      </c>
      <c r="AG36" s="9">
        <v>2.7348638198462755E-2</v>
      </c>
      <c r="AH36" s="9">
        <v>3.1512208819188765E-2</v>
      </c>
      <c r="AI36" s="9">
        <v>1.416533798814751E-2</v>
      </c>
      <c r="AJ36" s="9">
        <v>1.2707782469356079E-2</v>
      </c>
      <c r="AK36" s="9">
        <v>2.054243256678074E-2</v>
      </c>
      <c r="AL36" s="9">
        <v>3.9859245333712677E-2</v>
      </c>
      <c r="AM36" s="9">
        <v>3.0141786736833018E-2</v>
      </c>
      <c r="AN36" s="9">
        <v>4.829888710354615E-2</v>
      </c>
      <c r="AO36" s="9">
        <v>3.7969457827538175E-2</v>
      </c>
      <c r="AP36" s="9">
        <v>1.7775023181362624E-2</v>
      </c>
      <c r="AQ36" s="9">
        <v>1.3610896558264847E-2</v>
      </c>
      <c r="AR36" s="9">
        <v>2.0312835277796214E-2</v>
      </c>
      <c r="AS36" s="9">
        <v>4.0007665149186522E-2</v>
      </c>
      <c r="AT36" s="9">
        <v>3.1833559641986447E-2</v>
      </c>
      <c r="AU36" s="9">
        <v>1.3735162935211109E-2</v>
      </c>
      <c r="AV36" s="9">
        <v>2.7986179387803126E-2</v>
      </c>
      <c r="AW36" s="9">
        <v>2.488583593315509E-2</v>
      </c>
      <c r="AX36" s="9">
        <v>9.4321401818829725E-3</v>
      </c>
      <c r="AY36" s="9">
        <v>0</v>
      </c>
      <c r="AZ36" s="9">
        <v>2.6670953439061753E-2</v>
      </c>
      <c r="BA36" s="9">
        <v>2.9113169992645987E-2</v>
      </c>
      <c r="BB36" s="9">
        <v>1.8634035979725599E-2</v>
      </c>
      <c r="BC36" s="9">
        <v>1.9820320019813539E-2</v>
      </c>
      <c r="BD36" s="9">
        <v>2.0420453599830607E-2</v>
      </c>
      <c r="BE36" s="9">
        <v>1.2394289125040861E-2</v>
      </c>
      <c r="BF36" s="9">
        <v>1.5212972603689801E-2</v>
      </c>
      <c r="BG36" s="9">
        <v>0.14242533023366444</v>
      </c>
      <c r="BH36" s="9">
        <v>1.8129145218827979E-2</v>
      </c>
      <c r="BI36" s="9">
        <v>7.0541619131920308E-2</v>
      </c>
      <c r="BJ36" s="9">
        <v>1.9677849329805156E-2</v>
      </c>
      <c r="BK36" s="9">
        <v>2.7524804923632403E-2</v>
      </c>
      <c r="BL36" s="9">
        <v>3.5129060966940961E-2</v>
      </c>
      <c r="BM36" s="9">
        <v>1.8335156996263771E-2</v>
      </c>
      <c r="BN36" s="9">
        <v>2.1116822289043366E-2</v>
      </c>
      <c r="BO36" s="9">
        <v>3.1346116384766191E-2</v>
      </c>
      <c r="BP36" s="9">
        <v>0</v>
      </c>
      <c r="BQ36" s="9">
        <v>0</v>
      </c>
      <c r="BR36" s="9">
        <v>0</v>
      </c>
      <c r="BS36" s="9">
        <v>2.2309774347023734E-2</v>
      </c>
      <c r="BT36" s="9">
        <v>0</v>
      </c>
      <c r="BU36" s="9">
        <v>1.7898566694624161E-2</v>
      </c>
      <c r="BV36" s="9">
        <v>3.9324975945742378E-2</v>
      </c>
      <c r="BW36" s="9">
        <v>7.8058455147764091E-2</v>
      </c>
      <c r="BX36" s="9">
        <v>8.215742686204415E-2</v>
      </c>
      <c r="BY36" s="9">
        <v>2.7067505624189848E-2</v>
      </c>
      <c r="BZ36" s="9">
        <v>1.9817600703585535E-2</v>
      </c>
      <c r="CA36" s="9">
        <v>3.8988415580277845E-2</v>
      </c>
      <c r="CB36" s="9">
        <v>6.6895541439434903E-3</v>
      </c>
      <c r="CC36" s="9">
        <v>1.8571004687491729E-2</v>
      </c>
      <c r="CD36" s="9">
        <v>2.3297386610638526E-2</v>
      </c>
      <c r="CE36" s="9">
        <v>2.0495363777225068E-2</v>
      </c>
      <c r="CF36" s="9">
        <v>2.5650730460373746E-2</v>
      </c>
      <c r="CG36" s="9">
        <v>7.4927761182517774E-2</v>
      </c>
      <c r="CH36" s="9">
        <v>1.0006217008976311E-2</v>
      </c>
      <c r="CI36" s="9">
        <v>2.9124913655463281E-3</v>
      </c>
      <c r="CJ36" s="9">
        <v>0.23402778929358439</v>
      </c>
      <c r="CK36" s="9">
        <v>5.6154457312896387E-2</v>
      </c>
      <c r="CL36" s="9">
        <v>1.5272001498076894E-2</v>
      </c>
      <c r="CM36" s="9">
        <v>1.7719552037097727E-2</v>
      </c>
      <c r="CN36" s="9">
        <v>5.1197236652042691E-2</v>
      </c>
      <c r="CO36" s="9">
        <v>2.6328980892841223E-2</v>
      </c>
      <c r="CP36" s="9">
        <v>3.0897591459422037E-2</v>
      </c>
      <c r="CQ36" s="9">
        <v>1.9986101544087243E-2</v>
      </c>
    </row>
    <row r="37" spans="1:95" x14ac:dyDescent="0.25">
      <c r="A37" s="7"/>
      <c r="B37" s="8">
        <v>36</v>
      </c>
      <c r="C37" s="8">
        <v>15</v>
      </c>
      <c r="D37" s="8">
        <v>21</v>
      </c>
      <c r="E37" s="8">
        <v>5</v>
      </c>
      <c r="F37" s="8">
        <v>9</v>
      </c>
      <c r="G37" s="8">
        <v>7</v>
      </c>
      <c r="H37" s="8">
        <v>5</v>
      </c>
      <c r="I37" s="8">
        <v>3</v>
      </c>
      <c r="J37" s="8">
        <v>7</v>
      </c>
      <c r="K37" s="8">
        <v>14</v>
      </c>
      <c r="L37" s="8">
        <v>11</v>
      </c>
      <c r="M37" s="8">
        <v>10</v>
      </c>
      <c r="N37" s="8">
        <v>26</v>
      </c>
      <c r="O37" s="8">
        <v>7</v>
      </c>
      <c r="P37" s="8">
        <v>0</v>
      </c>
      <c r="Q37" s="8">
        <v>3</v>
      </c>
      <c r="R37" s="8">
        <v>10</v>
      </c>
      <c r="S37" s="8">
        <v>32</v>
      </c>
      <c r="T37" s="8">
        <v>0</v>
      </c>
      <c r="U37" s="8">
        <v>3</v>
      </c>
      <c r="V37" s="8">
        <v>1</v>
      </c>
      <c r="W37" s="8">
        <v>35</v>
      </c>
      <c r="X37" s="8">
        <v>1</v>
      </c>
      <c r="Y37" s="8">
        <v>9</v>
      </c>
      <c r="Z37" s="8">
        <v>24</v>
      </c>
      <c r="AA37" s="8">
        <v>8</v>
      </c>
      <c r="AB37" s="8">
        <v>26</v>
      </c>
      <c r="AC37" s="8">
        <v>24</v>
      </c>
      <c r="AD37" s="8">
        <v>11</v>
      </c>
      <c r="AE37" s="8">
        <v>3</v>
      </c>
      <c r="AF37" s="8">
        <v>7</v>
      </c>
      <c r="AG37" s="8">
        <v>7</v>
      </c>
      <c r="AH37" s="8">
        <v>10</v>
      </c>
      <c r="AI37" s="8">
        <v>7</v>
      </c>
      <c r="AJ37" s="8">
        <v>9</v>
      </c>
      <c r="AK37" s="8">
        <v>10</v>
      </c>
      <c r="AL37" s="8">
        <v>14</v>
      </c>
      <c r="AM37" s="8">
        <v>27</v>
      </c>
      <c r="AN37" s="8">
        <v>3</v>
      </c>
      <c r="AO37" s="8">
        <v>14</v>
      </c>
      <c r="AP37" s="8">
        <v>22</v>
      </c>
      <c r="AQ37" s="8">
        <v>15</v>
      </c>
      <c r="AR37" s="8">
        <v>29</v>
      </c>
      <c r="AS37" s="8">
        <v>7</v>
      </c>
      <c r="AT37" s="8">
        <v>23</v>
      </c>
      <c r="AU37" s="8">
        <v>12</v>
      </c>
      <c r="AV37" s="8">
        <v>18</v>
      </c>
      <c r="AW37" s="8">
        <v>15</v>
      </c>
      <c r="AX37" s="8">
        <v>3</v>
      </c>
      <c r="AY37" s="8">
        <v>0</v>
      </c>
      <c r="AZ37" s="8">
        <v>26</v>
      </c>
      <c r="BA37" s="8">
        <v>20</v>
      </c>
      <c r="BB37" s="8">
        <v>3</v>
      </c>
      <c r="BC37" s="8">
        <v>1</v>
      </c>
      <c r="BD37" s="8">
        <v>4</v>
      </c>
      <c r="BE37" s="8">
        <v>5</v>
      </c>
      <c r="BF37" s="8">
        <v>23</v>
      </c>
      <c r="BG37" s="8">
        <v>10</v>
      </c>
      <c r="BH37" s="8">
        <v>26</v>
      </c>
      <c r="BI37" s="8">
        <v>8</v>
      </c>
      <c r="BJ37" s="8">
        <v>26</v>
      </c>
      <c r="BK37" s="8">
        <v>7</v>
      </c>
      <c r="BL37" s="8">
        <v>7</v>
      </c>
      <c r="BM37" s="8">
        <v>13</v>
      </c>
      <c r="BN37" s="8">
        <v>11</v>
      </c>
      <c r="BO37" s="8">
        <v>12</v>
      </c>
      <c r="BP37" s="8">
        <v>0</v>
      </c>
      <c r="BQ37" s="8">
        <v>0</v>
      </c>
      <c r="BR37" s="8">
        <v>0</v>
      </c>
      <c r="BS37" s="8">
        <v>36</v>
      </c>
      <c r="BT37" s="8">
        <v>0</v>
      </c>
      <c r="BU37" s="8">
        <v>24</v>
      </c>
      <c r="BV37" s="8">
        <v>8</v>
      </c>
      <c r="BW37" s="8">
        <v>2</v>
      </c>
      <c r="BX37" s="8">
        <v>1</v>
      </c>
      <c r="BY37" s="8">
        <v>15</v>
      </c>
      <c r="BZ37" s="8">
        <v>21</v>
      </c>
      <c r="CA37" s="8">
        <v>30</v>
      </c>
      <c r="CB37" s="8">
        <v>6</v>
      </c>
      <c r="CC37" s="8">
        <v>9</v>
      </c>
      <c r="CD37" s="8">
        <v>25</v>
      </c>
      <c r="CE37" s="8">
        <v>21</v>
      </c>
      <c r="CF37" s="8">
        <v>15</v>
      </c>
      <c r="CG37" s="8">
        <v>12</v>
      </c>
      <c r="CH37" s="8">
        <v>12</v>
      </c>
      <c r="CI37" s="8">
        <v>0</v>
      </c>
      <c r="CJ37" s="8">
        <v>4</v>
      </c>
      <c r="CK37" s="8">
        <v>11</v>
      </c>
      <c r="CL37" s="8">
        <v>21</v>
      </c>
      <c r="CM37" s="8">
        <v>17</v>
      </c>
      <c r="CN37" s="8">
        <v>6</v>
      </c>
      <c r="CO37" s="8">
        <v>13</v>
      </c>
      <c r="CP37" s="8">
        <v>14</v>
      </c>
      <c r="CQ37" s="8">
        <v>22</v>
      </c>
    </row>
    <row r="38" spans="1:95" x14ac:dyDescent="0.25">
      <c r="A38" s="7"/>
      <c r="B38" s="6"/>
      <c r="C38" s="6"/>
      <c r="D38" s="6"/>
      <c r="E38" s="6"/>
      <c r="F38" s="10" t="s">
        <v>718</v>
      </c>
      <c r="G38" s="6"/>
      <c r="H38" s="6"/>
      <c r="I38" s="6"/>
      <c r="J38" s="6"/>
      <c r="K38" s="6"/>
      <c r="L38" s="6"/>
      <c r="M38" s="10" t="s">
        <v>39</v>
      </c>
      <c r="N38" s="10" t="s">
        <v>64</v>
      </c>
      <c r="O38" s="10" t="s">
        <v>411</v>
      </c>
      <c r="P38" s="6"/>
      <c r="Q38" s="6"/>
      <c r="R38" s="6"/>
      <c r="S38" s="6"/>
      <c r="T38" s="10" t="s">
        <v>57</v>
      </c>
      <c r="U38" s="6"/>
      <c r="V38" s="10" t="s">
        <v>58</v>
      </c>
      <c r="W38" s="6"/>
      <c r="X38" s="6"/>
      <c r="Y38" s="6"/>
      <c r="Z38" s="6"/>
      <c r="AA38" s="10" t="s">
        <v>53</v>
      </c>
      <c r="AB38" s="10" t="s">
        <v>425</v>
      </c>
      <c r="AC38" s="6"/>
      <c r="AD38" s="6"/>
      <c r="AE38" s="6"/>
      <c r="AF38" s="6"/>
      <c r="AG38" s="6"/>
      <c r="AH38" s="6"/>
      <c r="AI38" s="6"/>
      <c r="AJ38" s="10" t="s">
        <v>622</v>
      </c>
      <c r="AK38" s="6"/>
      <c r="AL38" s="10" t="s">
        <v>346</v>
      </c>
      <c r="AM38" s="10" t="s">
        <v>346</v>
      </c>
      <c r="AN38" s="10" t="s">
        <v>346</v>
      </c>
      <c r="AO38" s="10" t="s">
        <v>412</v>
      </c>
      <c r="AP38" s="10" t="s">
        <v>413</v>
      </c>
      <c r="AQ38" s="10" t="s">
        <v>347</v>
      </c>
      <c r="AR38" s="6"/>
      <c r="AS38" s="10" t="s">
        <v>595</v>
      </c>
      <c r="AT38" s="10" t="s">
        <v>349</v>
      </c>
      <c r="AU38" s="10" t="s">
        <v>350</v>
      </c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10" t="s">
        <v>451</v>
      </c>
      <c r="BG38" s="10" t="s">
        <v>452</v>
      </c>
      <c r="BH38" s="10" t="s">
        <v>453</v>
      </c>
      <c r="BI38" s="10" t="s">
        <v>454</v>
      </c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10" t="s">
        <v>487</v>
      </c>
      <c r="BV38" s="10" t="s">
        <v>400</v>
      </c>
      <c r="BW38" s="10" t="s">
        <v>400</v>
      </c>
      <c r="BX38" s="6"/>
      <c r="BY38" s="6"/>
      <c r="BZ38" s="6"/>
      <c r="CA38" s="10" t="s">
        <v>367</v>
      </c>
      <c r="CB38" s="10" t="s">
        <v>368</v>
      </c>
      <c r="CC38" s="6"/>
      <c r="CD38" s="6"/>
      <c r="CE38" s="6"/>
      <c r="CF38" s="6"/>
      <c r="CG38" s="10" t="s">
        <v>427</v>
      </c>
      <c r="CH38" s="10" t="s">
        <v>428</v>
      </c>
      <c r="CI38" s="10" t="s">
        <v>531</v>
      </c>
      <c r="CJ38" s="10" t="s">
        <v>532</v>
      </c>
      <c r="CK38" s="10" t="s">
        <v>429</v>
      </c>
      <c r="CL38" s="10" t="s">
        <v>430</v>
      </c>
      <c r="CM38" s="10" t="s">
        <v>370</v>
      </c>
      <c r="CN38" s="10" t="s">
        <v>707</v>
      </c>
      <c r="CO38" s="6"/>
      <c r="CP38" s="6"/>
      <c r="CQ38" s="6"/>
    </row>
    <row r="39" spans="1:95" x14ac:dyDescent="0.25">
      <c r="A39" s="23" t="s">
        <v>1289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</row>
    <row r="40" spans="1:95" x14ac:dyDescent="0.25">
      <c r="A40" s="7" t="s">
        <v>1254</v>
      </c>
      <c r="B40" s="9">
        <v>0.40170063912991538</v>
      </c>
      <c r="C40" s="9">
        <v>0.44475186789982485</v>
      </c>
      <c r="D40" s="9">
        <v>0.35891082368144722</v>
      </c>
      <c r="E40" s="9">
        <v>0.25872662772499816</v>
      </c>
      <c r="F40" s="9">
        <v>0.34184124465741744</v>
      </c>
      <c r="G40" s="9">
        <v>0.35687879148467938</v>
      </c>
      <c r="H40" s="9">
        <v>0.39077085019337071</v>
      </c>
      <c r="I40" s="9">
        <v>0.50429972278595059</v>
      </c>
      <c r="J40" s="9">
        <v>0.48491779497208215</v>
      </c>
      <c r="K40" s="9">
        <v>0.30208847734106653</v>
      </c>
      <c r="L40" s="9">
        <v>0.37570659608173806</v>
      </c>
      <c r="M40" s="9">
        <v>0.49203950042714867</v>
      </c>
      <c r="N40" s="9">
        <v>0.41462251931721866</v>
      </c>
      <c r="O40" s="9">
        <v>0.3250485437138621</v>
      </c>
      <c r="P40" s="9">
        <v>0.36873244162604668</v>
      </c>
      <c r="Q40" s="9">
        <v>0.39256708036643623</v>
      </c>
      <c r="R40" s="9">
        <v>0.35158402150778573</v>
      </c>
      <c r="S40" s="9">
        <v>0.39282020683966951</v>
      </c>
      <c r="T40" s="9">
        <v>0.46107562487557863</v>
      </c>
      <c r="U40" s="9">
        <v>0.45983991245306227</v>
      </c>
      <c r="V40" s="9">
        <v>0.39030082939875249</v>
      </c>
      <c r="W40" s="9">
        <v>0.40417318909258315</v>
      </c>
      <c r="X40" s="9">
        <v>0.3513594636844003</v>
      </c>
      <c r="Y40" s="9">
        <v>0.42858270305683149</v>
      </c>
      <c r="Z40" s="9">
        <v>0.39784250051507192</v>
      </c>
      <c r="AA40" s="9">
        <v>0.3965392683489995</v>
      </c>
      <c r="AB40" s="9">
        <v>0.40235273153668932</v>
      </c>
      <c r="AC40" s="9">
        <v>0.40223411988639235</v>
      </c>
      <c r="AD40" s="9">
        <v>0.41014982007583323</v>
      </c>
      <c r="AE40" s="9">
        <v>0.45883777485347471</v>
      </c>
      <c r="AF40" s="9">
        <v>0.41016159092294907</v>
      </c>
      <c r="AG40" s="9">
        <v>0.39423578203666731</v>
      </c>
      <c r="AH40" s="9">
        <v>0.3933641788364684</v>
      </c>
      <c r="AI40" s="9">
        <v>0.39526054020018159</v>
      </c>
      <c r="AJ40" s="9">
        <v>0.41761606696229203</v>
      </c>
      <c r="AK40" s="9">
        <v>0.40553595073952059</v>
      </c>
      <c r="AL40" s="9">
        <v>0.36803763010025198</v>
      </c>
      <c r="AM40" s="9">
        <v>0.38871897557922336</v>
      </c>
      <c r="AN40" s="9">
        <v>0.37820450988916759</v>
      </c>
      <c r="AO40" s="9">
        <v>0.36688193063692009</v>
      </c>
      <c r="AP40" s="9">
        <v>0.41556174602004003</v>
      </c>
      <c r="AQ40" s="9">
        <v>0.41387128305040932</v>
      </c>
      <c r="AR40" s="9">
        <v>0.41588801814304266</v>
      </c>
      <c r="AS40" s="9">
        <v>0.30485836919981252</v>
      </c>
      <c r="AT40" s="9">
        <v>0.36343133391061871</v>
      </c>
      <c r="AU40" s="9">
        <v>0.4363073939631123</v>
      </c>
      <c r="AV40" s="9">
        <v>0.42295831596353145</v>
      </c>
      <c r="AW40" s="9">
        <v>0.35735514234691224</v>
      </c>
      <c r="AX40" s="9">
        <v>0.41499175126776078</v>
      </c>
      <c r="AY40" s="9">
        <v>0.56041358277535391</v>
      </c>
      <c r="AZ40" s="9">
        <v>0.35819402963860947</v>
      </c>
      <c r="BA40" s="9">
        <v>0.35976046487282448</v>
      </c>
      <c r="BB40" s="9">
        <v>0.34904368980068784</v>
      </c>
      <c r="BC40" s="9">
        <v>0.24481230560939798</v>
      </c>
      <c r="BD40" s="9">
        <v>0.44855187510907207</v>
      </c>
      <c r="BE40" s="9">
        <v>0.51947748362880486</v>
      </c>
      <c r="BF40" s="9">
        <v>0.41917139208381565</v>
      </c>
      <c r="BG40" s="9">
        <v>4.93300043030232E-2</v>
      </c>
      <c r="BH40" s="9">
        <v>0.41788946541249999</v>
      </c>
      <c r="BI40" s="9">
        <v>0.19266027813200498</v>
      </c>
      <c r="BJ40" s="9">
        <v>0.44039124180344869</v>
      </c>
      <c r="BK40" s="9">
        <v>0.39817844780172323</v>
      </c>
      <c r="BL40" s="9">
        <v>0.17908413513079108</v>
      </c>
      <c r="BM40" s="9">
        <v>0.44268706699466909</v>
      </c>
      <c r="BN40" s="9">
        <v>0.39176375758161575</v>
      </c>
      <c r="BO40" s="9">
        <v>0.34047248280422204</v>
      </c>
      <c r="BP40" s="9">
        <v>0</v>
      </c>
      <c r="BQ40" s="9">
        <v>0</v>
      </c>
      <c r="BR40" s="9">
        <v>0</v>
      </c>
      <c r="BS40" s="9">
        <v>0.40170063912991538</v>
      </c>
      <c r="BT40" s="9">
        <v>0</v>
      </c>
      <c r="BU40" s="9">
        <v>0.41494424199487201</v>
      </c>
      <c r="BV40" s="9">
        <v>0.32626932247474272</v>
      </c>
      <c r="BW40" s="9">
        <v>0.29249383304376758</v>
      </c>
      <c r="BX40" s="9">
        <v>0.48897321443983188</v>
      </c>
      <c r="BY40" s="9">
        <v>0.42096623971545155</v>
      </c>
      <c r="BZ40" s="9">
        <v>0.39160901789129449</v>
      </c>
      <c r="CA40" s="9">
        <v>0.26907802643299605</v>
      </c>
      <c r="CB40" s="9">
        <v>0.52590706489697181</v>
      </c>
      <c r="CC40" s="9">
        <v>0.37807522272867233</v>
      </c>
      <c r="CD40" s="9">
        <v>0.41807289159586952</v>
      </c>
      <c r="CE40" s="9">
        <v>0.42011967501296915</v>
      </c>
      <c r="CF40" s="9">
        <v>0.36778483663194733</v>
      </c>
      <c r="CG40" s="9">
        <v>0.29221413819810155</v>
      </c>
      <c r="CH40" s="9">
        <v>0.43678500136213894</v>
      </c>
      <c r="CI40" s="9">
        <v>0.3784030833283703</v>
      </c>
      <c r="CJ40" s="9">
        <v>0.36723655416482798</v>
      </c>
      <c r="CK40" s="9">
        <v>0.24259196033837682</v>
      </c>
      <c r="CL40" s="9">
        <v>0.43067692049738893</v>
      </c>
      <c r="CM40" s="9">
        <v>0.4142171396297224</v>
      </c>
      <c r="CN40" s="9">
        <v>0.30148873581981034</v>
      </c>
      <c r="CO40" s="9">
        <v>0.40176845914234677</v>
      </c>
      <c r="CP40" s="9">
        <v>0.43913504777592294</v>
      </c>
      <c r="CQ40" s="9">
        <v>0.39427354275865534</v>
      </c>
    </row>
    <row r="41" spans="1:95" x14ac:dyDescent="0.25">
      <c r="A41" s="7"/>
      <c r="B41" s="8">
        <v>649</v>
      </c>
      <c r="C41" s="8">
        <v>359</v>
      </c>
      <c r="D41" s="8">
        <v>289</v>
      </c>
      <c r="E41" s="8">
        <v>57</v>
      </c>
      <c r="F41" s="8">
        <v>82</v>
      </c>
      <c r="G41" s="8">
        <v>79</v>
      </c>
      <c r="H41" s="8">
        <v>109</v>
      </c>
      <c r="I41" s="8">
        <v>121</v>
      </c>
      <c r="J41" s="8">
        <v>200</v>
      </c>
      <c r="K41" s="8">
        <v>139</v>
      </c>
      <c r="L41" s="8">
        <v>188</v>
      </c>
      <c r="M41" s="8">
        <v>321</v>
      </c>
      <c r="N41" s="8">
        <v>535</v>
      </c>
      <c r="O41" s="8">
        <v>50</v>
      </c>
      <c r="P41" s="8">
        <v>19</v>
      </c>
      <c r="Q41" s="8">
        <v>43</v>
      </c>
      <c r="R41" s="8">
        <v>113</v>
      </c>
      <c r="S41" s="8">
        <v>533</v>
      </c>
      <c r="T41" s="8">
        <v>36</v>
      </c>
      <c r="U41" s="8">
        <v>63</v>
      </c>
      <c r="V41" s="8">
        <v>17</v>
      </c>
      <c r="W41" s="8">
        <v>632</v>
      </c>
      <c r="X41" s="8">
        <v>17</v>
      </c>
      <c r="Y41" s="8">
        <v>124</v>
      </c>
      <c r="Z41" s="8">
        <v>513</v>
      </c>
      <c r="AA41" s="8">
        <v>79</v>
      </c>
      <c r="AB41" s="8">
        <v>559</v>
      </c>
      <c r="AC41" s="8">
        <v>455</v>
      </c>
      <c r="AD41" s="8">
        <v>182</v>
      </c>
      <c r="AE41" s="8">
        <v>99</v>
      </c>
      <c r="AF41" s="8">
        <v>75</v>
      </c>
      <c r="AG41" s="8">
        <v>106</v>
      </c>
      <c r="AH41" s="8">
        <v>121</v>
      </c>
      <c r="AI41" s="8">
        <v>209</v>
      </c>
      <c r="AJ41" s="8">
        <v>303</v>
      </c>
      <c r="AK41" s="8">
        <v>192</v>
      </c>
      <c r="AL41" s="8">
        <v>130</v>
      </c>
      <c r="AM41" s="8">
        <v>346</v>
      </c>
      <c r="AN41" s="8">
        <v>23</v>
      </c>
      <c r="AO41" s="8">
        <v>139</v>
      </c>
      <c r="AP41" s="8">
        <v>506</v>
      </c>
      <c r="AQ41" s="8">
        <v>464</v>
      </c>
      <c r="AR41" s="8">
        <v>595</v>
      </c>
      <c r="AS41" s="8">
        <v>51</v>
      </c>
      <c r="AT41" s="8">
        <v>257</v>
      </c>
      <c r="AU41" s="8">
        <v>384</v>
      </c>
      <c r="AV41" s="8">
        <v>267</v>
      </c>
      <c r="AW41" s="8">
        <v>221</v>
      </c>
      <c r="AX41" s="8">
        <v>132</v>
      </c>
      <c r="AY41" s="8">
        <v>24</v>
      </c>
      <c r="AZ41" s="8">
        <v>349</v>
      </c>
      <c r="BA41" s="8">
        <v>252</v>
      </c>
      <c r="BB41" s="8">
        <v>62</v>
      </c>
      <c r="BC41" s="8">
        <v>17</v>
      </c>
      <c r="BD41" s="8">
        <v>88</v>
      </c>
      <c r="BE41" s="8">
        <v>194</v>
      </c>
      <c r="BF41" s="8">
        <v>644</v>
      </c>
      <c r="BG41" s="8">
        <v>3</v>
      </c>
      <c r="BH41" s="8">
        <v>606</v>
      </c>
      <c r="BI41" s="8">
        <v>23</v>
      </c>
      <c r="BJ41" s="8">
        <v>593</v>
      </c>
      <c r="BK41" s="8">
        <v>101</v>
      </c>
      <c r="BL41" s="8">
        <v>37</v>
      </c>
      <c r="BM41" s="8">
        <v>308</v>
      </c>
      <c r="BN41" s="8">
        <v>212</v>
      </c>
      <c r="BO41" s="8">
        <v>128</v>
      </c>
      <c r="BP41" s="8">
        <v>0</v>
      </c>
      <c r="BQ41" s="8">
        <v>0</v>
      </c>
      <c r="BR41" s="8">
        <v>0</v>
      </c>
      <c r="BS41" s="8">
        <v>649</v>
      </c>
      <c r="BT41" s="8">
        <v>0</v>
      </c>
      <c r="BU41" s="8">
        <v>557</v>
      </c>
      <c r="BV41" s="8">
        <v>69</v>
      </c>
      <c r="BW41" s="8">
        <v>9</v>
      </c>
      <c r="BX41" s="8">
        <v>8</v>
      </c>
      <c r="BY41" s="8">
        <v>234</v>
      </c>
      <c r="BZ41" s="8">
        <v>415</v>
      </c>
      <c r="CA41" s="8">
        <v>210</v>
      </c>
      <c r="CB41" s="8">
        <v>438</v>
      </c>
      <c r="CC41" s="8">
        <v>189</v>
      </c>
      <c r="CD41" s="8">
        <v>455</v>
      </c>
      <c r="CE41" s="8">
        <v>440</v>
      </c>
      <c r="CF41" s="8">
        <v>209</v>
      </c>
      <c r="CG41" s="8">
        <v>49</v>
      </c>
      <c r="CH41" s="8">
        <v>505</v>
      </c>
      <c r="CI41" s="8">
        <v>29</v>
      </c>
      <c r="CJ41" s="8">
        <v>6</v>
      </c>
      <c r="CK41" s="8">
        <v>46</v>
      </c>
      <c r="CL41" s="8">
        <v>596</v>
      </c>
      <c r="CM41" s="8">
        <v>409</v>
      </c>
      <c r="CN41" s="8">
        <v>34</v>
      </c>
      <c r="CO41" s="8">
        <v>193</v>
      </c>
      <c r="CP41" s="8">
        <v>205</v>
      </c>
      <c r="CQ41" s="8">
        <v>426</v>
      </c>
    </row>
    <row r="42" spans="1:95" x14ac:dyDescent="0.25">
      <c r="A42" s="7"/>
      <c r="B42" s="6"/>
      <c r="C42" s="10" t="s">
        <v>44</v>
      </c>
      <c r="D42" s="10" t="s">
        <v>45</v>
      </c>
      <c r="E42" s="10" t="s">
        <v>374</v>
      </c>
      <c r="F42" s="10" t="s">
        <v>700</v>
      </c>
      <c r="G42" s="10" t="s">
        <v>1290</v>
      </c>
      <c r="H42" s="10" t="s">
        <v>1113</v>
      </c>
      <c r="I42" s="10" t="s">
        <v>378</v>
      </c>
      <c r="J42" s="10" t="s">
        <v>378</v>
      </c>
      <c r="K42" s="10" t="s">
        <v>832</v>
      </c>
      <c r="L42" s="10" t="s">
        <v>1113</v>
      </c>
      <c r="M42" s="10" t="s">
        <v>378</v>
      </c>
      <c r="N42" s="10" t="s">
        <v>573</v>
      </c>
      <c r="O42" s="10" t="s">
        <v>506</v>
      </c>
      <c r="P42" s="6"/>
      <c r="Q42" s="6"/>
      <c r="R42" s="10" t="s">
        <v>506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10" t="s">
        <v>386</v>
      </c>
      <c r="AR42" s="10" t="s">
        <v>386</v>
      </c>
      <c r="AS42" s="10" t="s">
        <v>387</v>
      </c>
      <c r="AT42" s="10" t="s">
        <v>388</v>
      </c>
      <c r="AU42" s="10" t="s">
        <v>389</v>
      </c>
      <c r="AV42" s="10" t="s">
        <v>635</v>
      </c>
      <c r="AW42" s="10" t="s">
        <v>1134</v>
      </c>
      <c r="AX42" s="6"/>
      <c r="AY42" s="10" t="s">
        <v>635</v>
      </c>
      <c r="AZ42" s="10" t="s">
        <v>841</v>
      </c>
      <c r="BA42" s="10" t="s">
        <v>841</v>
      </c>
      <c r="BB42" s="10" t="s">
        <v>841</v>
      </c>
      <c r="BC42" s="10" t="s">
        <v>841</v>
      </c>
      <c r="BD42" s="10" t="s">
        <v>903</v>
      </c>
      <c r="BE42" s="10" t="s">
        <v>903</v>
      </c>
      <c r="BF42" s="10" t="s">
        <v>555</v>
      </c>
      <c r="BG42" s="10" t="s">
        <v>556</v>
      </c>
      <c r="BH42" s="10" t="s">
        <v>511</v>
      </c>
      <c r="BI42" s="10" t="s">
        <v>512</v>
      </c>
      <c r="BJ42" s="10" t="s">
        <v>513</v>
      </c>
      <c r="BK42" s="10" t="s">
        <v>513</v>
      </c>
      <c r="BL42" s="10" t="s">
        <v>580</v>
      </c>
      <c r="BM42" s="10" t="s">
        <v>456</v>
      </c>
      <c r="BN42" s="6"/>
      <c r="BO42" s="10" t="s">
        <v>703</v>
      </c>
      <c r="BP42" s="6"/>
      <c r="BQ42" s="6"/>
      <c r="BR42" s="6"/>
      <c r="BS42" s="10" t="s">
        <v>456</v>
      </c>
      <c r="BT42" s="6"/>
      <c r="BU42" s="10" t="s">
        <v>687</v>
      </c>
      <c r="BV42" s="10" t="s">
        <v>362</v>
      </c>
      <c r="BW42" s="6"/>
      <c r="BX42" s="6"/>
      <c r="BY42" s="6"/>
      <c r="BZ42" s="6"/>
      <c r="CA42" s="10" t="s">
        <v>403</v>
      </c>
      <c r="CB42" s="10" t="s">
        <v>404</v>
      </c>
      <c r="CC42" s="6"/>
      <c r="CD42" s="6"/>
      <c r="CE42" s="10" t="s">
        <v>562</v>
      </c>
      <c r="CF42" s="10" t="s">
        <v>563</v>
      </c>
      <c r="CG42" s="10" t="s">
        <v>585</v>
      </c>
      <c r="CH42" s="10" t="s">
        <v>586</v>
      </c>
      <c r="CI42" s="6"/>
      <c r="CJ42" s="6"/>
      <c r="CK42" s="10" t="s">
        <v>533</v>
      </c>
      <c r="CL42" s="10" t="s">
        <v>534</v>
      </c>
      <c r="CM42" s="10" t="s">
        <v>406</v>
      </c>
      <c r="CN42" s="10" t="s">
        <v>565</v>
      </c>
      <c r="CO42" s="10" t="s">
        <v>406</v>
      </c>
      <c r="CP42" s="6"/>
      <c r="CQ42" s="6"/>
    </row>
    <row r="43" spans="1:95" x14ac:dyDescent="0.25">
      <c r="A43" s="7" t="s">
        <v>1258</v>
      </c>
      <c r="B43" s="9">
        <v>0.31796061325060376</v>
      </c>
      <c r="C43" s="9">
        <v>0.31721217770489707</v>
      </c>
      <c r="D43" s="9">
        <v>0.31950206889311294</v>
      </c>
      <c r="E43" s="9">
        <v>0.39459707670459776</v>
      </c>
      <c r="F43" s="9">
        <v>0.41738420383298203</v>
      </c>
      <c r="G43" s="9">
        <v>0.34572681400020566</v>
      </c>
      <c r="H43" s="9">
        <v>0.36460001534112507</v>
      </c>
      <c r="I43" s="9">
        <v>0.23761001189461994</v>
      </c>
      <c r="J43" s="9">
        <v>0.2193527258399417</v>
      </c>
      <c r="K43" s="9">
        <v>0.40648538247067861</v>
      </c>
      <c r="L43" s="9">
        <v>0.35621130389271921</v>
      </c>
      <c r="M43" s="9">
        <v>0.22606119235261157</v>
      </c>
      <c r="N43" s="9">
        <v>0.29446903780120937</v>
      </c>
      <c r="O43" s="9">
        <v>0.42152865645806764</v>
      </c>
      <c r="P43" s="9">
        <v>0.42265437562492503</v>
      </c>
      <c r="Q43" s="9">
        <v>0.39499690594257653</v>
      </c>
      <c r="R43" s="9">
        <v>0.41345088742950531</v>
      </c>
      <c r="S43" s="9">
        <v>0.32942760918540487</v>
      </c>
      <c r="T43" s="9">
        <v>0.24009680859191884</v>
      </c>
      <c r="U43" s="9">
        <v>0.26158417566196396</v>
      </c>
      <c r="V43" s="9">
        <v>0.27558692516598543</v>
      </c>
      <c r="W43" s="9">
        <v>0.31924746099303308</v>
      </c>
      <c r="X43" s="9">
        <v>0.2705550836772892</v>
      </c>
      <c r="Y43" s="9">
        <v>0.27692183613266258</v>
      </c>
      <c r="Z43" s="9">
        <v>0.32503402141424614</v>
      </c>
      <c r="AA43" s="9">
        <v>0.32472473433363908</v>
      </c>
      <c r="AB43" s="9">
        <v>0.31922758746211194</v>
      </c>
      <c r="AC43" s="9">
        <v>0.31805948873615708</v>
      </c>
      <c r="AD43" s="9">
        <v>0.31991036007190443</v>
      </c>
      <c r="AE43" s="9">
        <v>0.27067535584414276</v>
      </c>
      <c r="AF43" s="9">
        <v>0.29087645935782641</v>
      </c>
      <c r="AG43" s="9">
        <v>0.30827975736782603</v>
      </c>
      <c r="AH43" s="9">
        <v>0.34085324842775927</v>
      </c>
      <c r="AI43" s="9">
        <v>0.33451800206798721</v>
      </c>
      <c r="AJ43" s="9">
        <v>0.3346828445708897</v>
      </c>
      <c r="AK43" s="9">
        <v>0.29636804723678528</v>
      </c>
      <c r="AL43" s="9">
        <v>0.31793874783144782</v>
      </c>
      <c r="AM43" s="9">
        <v>0.3043208680233247</v>
      </c>
      <c r="AN43" s="9">
        <v>0.2869498127883508</v>
      </c>
      <c r="AO43" s="9">
        <v>0.29695806042377693</v>
      </c>
      <c r="AP43" s="9">
        <v>0.32213992150869208</v>
      </c>
      <c r="AQ43" s="9">
        <v>0.31191345587810504</v>
      </c>
      <c r="AR43" s="9">
        <v>0.30775038550043776</v>
      </c>
      <c r="AS43" s="9">
        <v>0.39712874556644279</v>
      </c>
      <c r="AT43" s="9">
        <v>0.35448781729958817</v>
      </c>
      <c r="AU43" s="9">
        <v>0.28480343538221081</v>
      </c>
      <c r="AV43" s="9">
        <v>0.27802275486168598</v>
      </c>
      <c r="AW43" s="9">
        <v>0.32892838678553049</v>
      </c>
      <c r="AX43" s="9">
        <v>0.3856846589356443</v>
      </c>
      <c r="AY43" s="9">
        <v>0.27526799225462534</v>
      </c>
      <c r="AZ43" s="9">
        <v>0.36062523803566016</v>
      </c>
      <c r="BA43" s="9">
        <v>0.3807437005257025</v>
      </c>
      <c r="BB43" s="9">
        <v>0.35677399181142538</v>
      </c>
      <c r="BC43" s="9">
        <v>0.48992198671141729</v>
      </c>
      <c r="BD43" s="9">
        <v>0.26936937455552562</v>
      </c>
      <c r="BE43" s="9">
        <v>0.20050778194678576</v>
      </c>
      <c r="BF43" s="9">
        <v>0.31458427655581095</v>
      </c>
      <c r="BG43" s="9">
        <v>0.41673782006198634</v>
      </c>
      <c r="BH43" s="9">
        <v>0.31644979219475333</v>
      </c>
      <c r="BI43" s="9">
        <v>0.34763301267545649</v>
      </c>
      <c r="BJ43" s="9">
        <v>0.32235177694249456</v>
      </c>
      <c r="BK43" s="9">
        <v>0.37216226117916457</v>
      </c>
      <c r="BL43" s="9">
        <v>0.25740343489293749</v>
      </c>
      <c r="BM43" s="9">
        <v>0.30183958536610261</v>
      </c>
      <c r="BN43" s="9">
        <v>0.31966643452969157</v>
      </c>
      <c r="BO43" s="9">
        <v>0.34520820052463463</v>
      </c>
      <c r="BP43" s="9">
        <v>0</v>
      </c>
      <c r="BQ43" s="9">
        <v>0</v>
      </c>
      <c r="BR43" s="9">
        <v>0</v>
      </c>
      <c r="BS43" s="9">
        <v>0.31796061325060376</v>
      </c>
      <c r="BT43" s="9">
        <v>0</v>
      </c>
      <c r="BU43" s="9">
        <v>0.32171498080992778</v>
      </c>
      <c r="BV43" s="9">
        <v>0.31107536977328437</v>
      </c>
      <c r="BW43" s="9">
        <v>0.20382324287436249</v>
      </c>
      <c r="BX43" s="9">
        <v>0.41538887201759567</v>
      </c>
      <c r="BY43" s="9">
        <v>0.28632754345500444</v>
      </c>
      <c r="BZ43" s="9">
        <v>0.33453050722170091</v>
      </c>
      <c r="CA43" s="9">
        <v>0.40961254654415141</v>
      </c>
      <c r="CB43" s="9">
        <v>0.23212488118695693</v>
      </c>
      <c r="CC43" s="9">
        <v>0.36586469696293933</v>
      </c>
      <c r="CD43" s="9">
        <v>0.29356938641749064</v>
      </c>
      <c r="CE43" s="9">
        <v>0.31887436757632287</v>
      </c>
      <c r="CF43" s="9">
        <v>0.3162780761493359</v>
      </c>
      <c r="CG43" s="9">
        <v>0.3429773981811674</v>
      </c>
      <c r="CH43" s="9">
        <v>0.32183029708326499</v>
      </c>
      <c r="CI43" s="9">
        <v>0.33476773638568669</v>
      </c>
      <c r="CJ43" s="9">
        <v>9.2511365365596343E-2</v>
      </c>
      <c r="CK43" s="9">
        <v>0.36479540946765249</v>
      </c>
      <c r="CL43" s="9">
        <v>0.31057520251870341</v>
      </c>
      <c r="CM43" s="9">
        <v>0.34266641837525269</v>
      </c>
      <c r="CN43" s="9">
        <v>0.32547757539964378</v>
      </c>
      <c r="CO43" s="9">
        <v>0.26584358555886539</v>
      </c>
      <c r="CP43" s="9">
        <v>0.28765097996120392</v>
      </c>
      <c r="CQ43" s="9">
        <v>0.33018416409868395</v>
      </c>
    </row>
    <row r="44" spans="1:95" x14ac:dyDescent="0.25">
      <c r="A44" s="7"/>
      <c r="B44" s="8">
        <v>513</v>
      </c>
      <c r="C44" s="8">
        <v>256</v>
      </c>
      <c r="D44" s="8">
        <v>258</v>
      </c>
      <c r="E44" s="8">
        <v>87</v>
      </c>
      <c r="F44" s="8">
        <v>100</v>
      </c>
      <c r="G44" s="8">
        <v>77</v>
      </c>
      <c r="H44" s="8">
        <v>101</v>
      </c>
      <c r="I44" s="8">
        <v>57</v>
      </c>
      <c r="J44" s="8">
        <v>91</v>
      </c>
      <c r="K44" s="8">
        <v>188</v>
      </c>
      <c r="L44" s="8">
        <v>178</v>
      </c>
      <c r="M44" s="8">
        <v>148</v>
      </c>
      <c r="N44" s="8">
        <v>380</v>
      </c>
      <c r="O44" s="8">
        <v>65</v>
      </c>
      <c r="P44" s="8">
        <v>22</v>
      </c>
      <c r="Q44" s="8">
        <v>43</v>
      </c>
      <c r="R44" s="8">
        <v>133</v>
      </c>
      <c r="S44" s="8">
        <v>447</v>
      </c>
      <c r="T44" s="8">
        <v>19</v>
      </c>
      <c r="U44" s="8">
        <v>36</v>
      </c>
      <c r="V44" s="8">
        <v>12</v>
      </c>
      <c r="W44" s="8">
        <v>499</v>
      </c>
      <c r="X44" s="8">
        <v>13</v>
      </c>
      <c r="Y44" s="8">
        <v>80</v>
      </c>
      <c r="Z44" s="8">
        <v>419</v>
      </c>
      <c r="AA44" s="8">
        <v>65</v>
      </c>
      <c r="AB44" s="8">
        <v>444</v>
      </c>
      <c r="AC44" s="8">
        <v>360</v>
      </c>
      <c r="AD44" s="8">
        <v>142</v>
      </c>
      <c r="AE44" s="8">
        <v>59</v>
      </c>
      <c r="AF44" s="8">
        <v>53</v>
      </c>
      <c r="AG44" s="8">
        <v>83</v>
      </c>
      <c r="AH44" s="8">
        <v>105</v>
      </c>
      <c r="AI44" s="8">
        <v>177</v>
      </c>
      <c r="AJ44" s="8">
        <v>243</v>
      </c>
      <c r="AK44" s="8">
        <v>140</v>
      </c>
      <c r="AL44" s="8">
        <v>113</v>
      </c>
      <c r="AM44" s="8">
        <v>271</v>
      </c>
      <c r="AN44" s="8">
        <v>17</v>
      </c>
      <c r="AO44" s="8">
        <v>113</v>
      </c>
      <c r="AP44" s="8">
        <v>392</v>
      </c>
      <c r="AQ44" s="8">
        <v>350</v>
      </c>
      <c r="AR44" s="8">
        <v>440</v>
      </c>
      <c r="AS44" s="8">
        <v>67</v>
      </c>
      <c r="AT44" s="8">
        <v>251</v>
      </c>
      <c r="AU44" s="8">
        <v>251</v>
      </c>
      <c r="AV44" s="8">
        <v>175</v>
      </c>
      <c r="AW44" s="8">
        <v>203</v>
      </c>
      <c r="AX44" s="8">
        <v>123</v>
      </c>
      <c r="AY44" s="8">
        <v>12</v>
      </c>
      <c r="AZ44" s="8">
        <v>352</v>
      </c>
      <c r="BA44" s="8">
        <v>267</v>
      </c>
      <c r="BB44" s="8">
        <v>64</v>
      </c>
      <c r="BC44" s="8">
        <v>34</v>
      </c>
      <c r="BD44" s="8">
        <v>53</v>
      </c>
      <c r="BE44" s="8">
        <v>75</v>
      </c>
      <c r="BF44" s="8">
        <v>484</v>
      </c>
      <c r="BG44" s="8">
        <v>28</v>
      </c>
      <c r="BH44" s="8">
        <v>459</v>
      </c>
      <c r="BI44" s="8">
        <v>41</v>
      </c>
      <c r="BJ44" s="8">
        <v>434</v>
      </c>
      <c r="BK44" s="8">
        <v>94</v>
      </c>
      <c r="BL44" s="8">
        <v>53</v>
      </c>
      <c r="BM44" s="8">
        <v>210</v>
      </c>
      <c r="BN44" s="8">
        <v>173</v>
      </c>
      <c r="BO44" s="8">
        <v>130</v>
      </c>
      <c r="BP44" s="8">
        <v>0</v>
      </c>
      <c r="BQ44" s="8">
        <v>0</v>
      </c>
      <c r="BR44" s="8">
        <v>0</v>
      </c>
      <c r="BS44" s="8">
        <v>513</v>
      </c>
      <c r="BT44" s="8">
        <v>0</v>
      </c>
      <c r="BU44" s="8">
        <v>432</v>
      </c>
      <c r="BV44" s="8">
        <v>66</v>
      </c>
      <c r="BW44" s="8">
        <v>6</v>
      </c>
      <c r="BX44" s="8">
        <v>7</v>
      </c>
      <c r="BY44" s="8">
        <v>159</v>
      </c>
      <c r="BZ44" s="8">
        <v>354</v>
      </c>
      <c r="CA44" s="8">
        <v>320</v>
      </c>
      <c r="CB44" s="8">
        <v>194</v>
      </c>
      <c r="CC44" s="8">
        <v>183</v>
      </c>
      <c r="CD44" s="8">
        <v>320</v>
      </c>
      <c r="CE44" s="8">
        <v>334</v>
      </c>
      <c r="CF44" s="8">
        <v>180</v>
      </c>
      <c r="CG44" s="8">
        <v>57</v>
      </c>
      <c r="CH44" s="8">
        <v>372</v>
      </c>
      <c r="CI44" s="8">
        <v>25</v>
      </c>
      <c r="CJ44" s="8">
        <v>2</v>
      </c>
      <c r="CK44" s="8">
        <v>69</v>
      </c>
      <c r="CL44" s="8">
        <v>430</v>
      </c>
      <c r="CM44" s="8">
        <v>338</v>
      </c>
      <c r="CN44" s="8">
        <v>37</v>
      </c>
      <c r="CO44" s="8">
        <v>128</v>
      </c>
      <c r="CP44" s="8">
        <v>134</v>
      </c>
      <c r="CQ44" s="8">
        <v>357</v>
      </c>
    </row>
    <row r="45" spans="1:95" x14ac:dyDescent="0.25">
      <c r="A45" s="7"/>
      <c r="B45" s="6"/>
      <c r="C45" s="6"/>
      <c r="D45" s="6"/>
      <c r="E45" s="10" t="s">
        <v>717</v>
      </c>
      <c r="F45" s="10" t="s">
        <v>717</v>
      </c>
      <c r="G45" s="10" t="s">
        <v>717</v>
      </c>
      <c r="H45" s="10" t="s">
        <v>717</v>
      </c>
      <c r="I45" s="10" t="s">
        <v>339</v>
      </c>
      <c r="J45" s="10" t="s">
        <v>339</v>
      </c>
      <c r="K45" s="10" t="s">
        <v>717</v>
      </c>
      <c r="L45" s="10" t="s">
        <v>717</v>
      </c>
      <c r="M45" s="10" t="s">
        <v>339</v>
      </c>
      <c r="N45" s="10" t="s">
        <v>436</v>
      </c>
      <c r="O45" s="10" t="s">
        <v>411</v>
      </c>
      <c r="P45" s="10" t="s">
        <v>411</v>
      </c>
      <c r="Q45" s="10" t="s">
        <v>411</v>
      </c>
      <c r="R45" s="10" t="s">
        <v>411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10" t="s">
        <v>347</v>
      </c>
      <c r="AR45" s="10" t="s">
        <v>347</v>
      </c>
      <c r="AS45" s="10" t="s">
        <v>348</v>
      </c>
      <c r="AT45" s="10" t="s">
        <v>349</v>
      </c>
      <c r="AU45" s="10" t="s">
        <v>350</v>
      </c>
      <c r="AV45" s="10" t="s">
        <v>479</v>
      </c>
      <c r="AW45" s="6"/>
      <c r="AX45" s="10" t="s">
        <v>391</v>
      </c>
      <c r="AY45" s="6"/>
      <c r="AZ45" s="10" t="s">
        <v>1291</v>
      </c>
      <c r="BA45" s="10" t="s">
        <v>853</v>
      </c>
      <c r="BB45" s="10" t="s">
        <v>613</v>
      </c>
      <c r="BC45" s="10" t="s">
        <v>906</v>
      </c>
      <c r="BD45" s="10" t="s">
        <v>599</v>
      </c>
      <c r="BE45" s="10" t="s">
        <v>854</v>
      </c>
      <c r="BF45" s="6"/>
      <c r="BG45" s="6"/>
      <c r="BH45" s="6"/>
      <c r="BI45" s="6"/>
      <c r="BJ45" s="6"/>
      <c r="BK45" s="10" t="s">
        <v>513</v>
      </c>
      <c r="BL45" s="10" t="s">
        <v>357</v>
      </c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10" t="s">
        <v>365</v>
      </c>
      <c r="BZ45" s="10" t="s">
        <v>366</v>
      </c>
      <c r="CA45" s="10" t="s">
        <v>367</v>
      </c>
      <c r="CB45" s="10" t="s">
        <v>368</v>
      </c>
      <c r="CC45" s="10" t="s">
        <v>460</v>
      </c>
      <c r="CD45" s="10" t="s">
        <v>461</v>
      </c>
      <c r="CE45" s="6"/>
      <c r="CF45" s="6"/>
      <c r="CG45" s="6"/>
      <c r="CH45" s="6"/>
      <c r="CI45" s="10" t="s">
        <v>587</v>
      </c>
      <c r="CJ45" s="10" t="s">
        <v>588</v>
      </c>
      <c r="CK45" s="6"/>
      <c r="CL45" s="6"/>
      <c r="CM45" s="10" t="s">
        <v>369</v>
      </c>
      <c r="CN45" s="6"/>
      <c r="CO45" s="10" t="s">
        <v>464</v>
      </c>
      <c r="CP45" s="6"/>
      <c r="CQ45" s="6"/>
    </row>
    <row r="46" spans="1:95" x14ac:dyDescent="0.25">
      <c r="A46" s="7" t="s">
        <v>1259</v>
      </c>
      <c r="B46" s="9">
        <v>9.6482459025296313E-2</v>
      </c>
      <c r="C46" s="9">
        <v>7.9195803597131645E-2</v>
      </c>
      <c r="D46" s="9">
        <v>0.11226014238685343</v>
      </c>
      <c r="E46" s="9">
        <v>0.18174332977941707</v>
      </c>
      <c r="F46" s="9">
        <v>0.11364380494717462</v>
      </c>
      <c r="G46" s="9">
        <v>0.11925556593063813</v>
      </c>
      <c r="H46" s="9">
        <v>5.7574009418701493E-2</v>
      </c>
      <c r="I46" s="9">
        <v>8.0921883392402735E-2</v>
      </c>
      <c r="J46" s="9">
        <v>6.3879491749772782E-2</v>
      </c>
      <c r="K46" s="9">
        <v>0.14621502605033443</v>
      </c>
      <c r="L46" s="9">
        <v>8.499006724166458E-2</v>
      </c>
      <c r="M46" s="9">
        <v>7.0141556839183494E-2</v>
      </c>
      <c r="N46" s="9">
        <v>8.9154735929475551E-2</v>
      </c>
      <c r="O46" s="9">
        <v>0.15211812333660324</v>
      </c>
      <c r="P46" s="9">
        <v>0.14482332744622675</v>
      </c>
      <c r="Q46" s="9">
        <v>8.9462757718659441E-2</v>
      </c>
      <c r="R46" s="9">
        <v>0.12625744695968188</v>
      </c>
      <c r="S46" s="9">
        <v>9.472777593452017E-2</v>
      </c>
      <c r="T46" s="9">
        <v>0.11940717830789284</v>
      </c>
      <c r="U46" s="9">
        <v>0.10194865066407718</v>
      </c>
      <c r="V46" s="9">
        <v>9.3337885576794247E-2</v>
      </c>
      <c r="W46" s="9">
        <v>9.472929743352422E-2</v>
      </c>
      <c r="X46" s="9">
        <v>0.1427130847742773</v>
      </c>
      <c r="Y46" s="9">
        <v>9.1746074748839473E-2</v>
      </c>
      <c r="Z46" s="9">
        <v>9.6643679376738192E-2</v>
      </c>
      <c r="AA46" s="9">
        <v>9.3765244752282678E-2</v>
      </c>
      <c r="AB46" s="9">
        <v>9.5903488352952843E-2</v>
      </c>
      <c r="AC46" s="9">
        <v>9.3375525364580908E-2</v>
      </c>
      <c r="AD46" s="9">
        <v>8.7561041278638216E-2</v>
      </c>
      <c r="AE46" s="9">
        <v>7.113350628709067E-2</v>
      </c>
      <c r="AF46" s="9">
        <v>0.11924104349920922</v>
      </c>
      <c r="AG46" s="9">
        <v>0.10469145529828838</v>
      </c>
      <c r="AH46" s="9">
        <v>0.11274835696737347</v>
      </c>
      <c r="AI46" s="9">
        <v>8.2112972258959832E-2</v>
      </c>
      <c r="AJ46" s="9">
        <v>7.9155326065487558E-2</v>
      </c>
      <c r="AK46" s="9">
        <v>9.9730347401049371E-2</v>
      </c>
      <c r="AL46" s="9">
        <v>0.1239835547020615</v>
      </c>
      <c r="AM46" s="9">
        <v>0.11061560158051083</v>
      </c>
      <c r="AN46" s="9">
        <v>0.11752980393525052</v>
      </c>
      <c r="AO46" s="9">
        <v>0.12256200432977402</v>
      </c>
      <c r="AP46" s="9">
        <v>8.928192119144393E-2</v>
      </c>
      <c r="AQ46" s="9">
        <v>8.2929423016508089E-2</v>
      </c>
      <c r="AR46" s="9">
        <v>9.2848593121010681E-2</v>
      </c>
      <c r="AS46" s="9">
        <v>0.1152868847076409</v>
      </c>
      <c r="AT46" s="9">
        <v>0.11032750660876477</v>
      </c>
      <c r="AU46" s="9">
        <v>8.3324700931104043E-2</v>
      </c>
      <c r="AV46" s="9">
        <v>0.10999310595579827</v>
      </c>
      <c r="AW46" s="9">
        <v>0.10648057253822241</v>
      </c>
      <c r="AX46" s="9">
        <v>5.4652479675295879E-2</v>
      </c>
      <c r="AY46" s="9">
        <v>7.7495211491764818E-2</v>
      </c>
      <c r="AZ46" s="9">
        <v>0.10966848299034586</v>
      </c>
      <c r="BA46" s="9">
        <v>0.10955158705922657</v>
      </c>
      <c r="BB46" s="9">
        <v>9.5157414476323296E-2</v>
      </c>
      <c r="BC46" s="9">
        <v>0.12288790351589801</v>
      </c>
      <c r="BD46" s="9">
        <v>7.3245463653190193E-2</v>
      </c>
      <c r="BE46" s="9">
        <v>6.9451861706298093E-2</v>
      </c>
      <c r="BF46" s="9">
        <v>9.0442859329885189E-2</v>
      </c>
      <c r="BG46" s="9">
        <v>0.24321118253813739</v>
      </c>
      <c r="BH46" s="9">
        <v>8.6019113340859488E-2</v>
      </c>
      <c r="BI46" s="9">
        <v>0.2385043093460025</v>
      </c>
      <c r="BJ46" s="9">
        <v>9.1703427464153581E-2</v>
      </c>
      <c r="BK46" s="9">
        <v>0.13854697816259876</v>
      </c>
      <c r="BL46" s="9">
        <v>0.10484955813856214</v>
      </c>
      <c r="BM46" s="9">
        <v>7.2664583135635036E-2</v>
      </c>
      <c r="BN46" s="9">
        <v>0.11859265097677875</v>
      </c>
      <c r="BO46" s="9">
        <v>0.10859014847743342</v>
      </c>
      <c r="BP46" s="9">
        <v>0</v>
      </c>
      <c r="BQ46" s="9">
        <v>0</v>
      </c>
      <c r="BR46" s="9">
        <v>0</v>
      </c>
      <c r="BS46" s="9">
        <v>9.6482459025296313E-2</v>
      </c>
      <c r="BT46" s="9">
        <v>0</v>
      </c>
      <c r="BU46" s="9">
        <v>8.9500046372014225E-2</v>
      </c>
      <c r="BV46" s="9">
        <v>0.13113709271345456</v>
      </c>
      <c r="BW46" s="9">
        <v>0.21820390693206174</v>
      </c>
      <c r="BX46" s="9">
        <v>8.2018006287132905E-2</v>
      </c>
      <c r="BY46" s="9">
        <v>0.10577928411394621</v>
      </c>
      <c r="BZ46" s="9">
        <v>9.1612637443571648E-2</v>
      </c>
      <c r="CA46" s="9">
        <v>0.14946485659368236</v>
      </c>
      <c r="CB46" s="9">
        <v>4.6862306799990108E-2</v>
      </c>
      <c r="CC46" s="9">
        <v>0.12281242182925955</v>
      </c>
      <c r="CD46" s="9">
        <v>8.2986997565211079E-2</v>
      </c>
      <c r="CE46" s="9">
        <v>8.804474087779425E-2</v>
      </c>
      <c r="CF46" s="9">
        <v>0.11201921046229296</v>
      </c>
      <c r="CG46" s="9">
        <v>0.13213287652412592</v>
      </c>
      <c r="CH46" s="9">
        <v>7.7248471928907492E-2</v>
      </c>
      <c r="CI46" s="9">
        <v>0.15162151812423466</v>
      </c>
      <c r="CJ46" s="9">
        <v>0.15483113759621434</v>
      </c>
      <c r="CK46" s="9">
        <v>0.17091665673769132</v>
      </c>
      <c r="CL46" s="9">
        <v>8.1465663557978782E-2</v>
      </c>
      <c r="CM46" s="9">
        <v>9.8566697387557453E-2</v>
      </c>
      <c r="CN46" s="9">
        <v>0.12821694992743918</v>
      </c>
      <c r="CO46" s="9">
        <v>8.9705425258442772E-2</v>
      </c>
      <c r="CP46" s="9">
        <v>0.10037765711426948</v>
      </c>
      <c r="CQ46" s="9">
        <v>8.9700284686089801E-2</v>
      </c>
    </row>
    <row r="47" spans="1:95" x14ac:dyDescent="0.25">
      <c r="A47" s="7"/>
      <c r="B47" s="8">
        <v>156</v>
      </c>
      <c r="C47" s="8">
        <v>64</v>
      </c>
      <c r="D47" s="8">
        <v>91</v>
      </c>
      <c r="E47" s="8">
        <v>40</v>
      </c>
      <c r="F47" s="8">
        <v>27</v>
      </c>
      <c r="G47" s="8">
        <v>27</v>
      </c>
      <c r="H47" s="8">
        <v>16</v>
      </c>
      <c r="I47" s="8">
        <v>19</v>
      </c>
      <c r="J47" s="8">
        <v>26</v>
      </c>
      <c r="K47" s="8">
        <v>67</v>
      </c>
      <c r="L47" s="8">
        <v>43</v>
      </c>
      <c r="M47" s="8">
        <v>46</v>
      </c>
      <c r="N47" s="8">
        <v>115</v>
      </c>
      <c r="O47" s="8">
        <v>23</v>
      </c>
      <c r="P47" s="8">
        <v>7</v>
      </c>
      <c r="Q47" s="8">
        <v>10</v>
      </c>
      <c r="R47" s="8">
        <v>41</v>
      </c>
      <c r="S47" s="8">
        <v>129</v>
      </c>
      <c r="T47" s="8">
        <v>9</v>
      </c>
      <c r="U47" s="8">
        <v>14</v>
      </c>
      <c r="V47" s="8">
        <v>4</v>
      </c>
      <c r="W47" s="8">
        <v>148</v>
      </c>
      <c r="X47" s="8">
        <v>7</v>
      </c>
      <c r="Y47" s="8">
        <v>26</v>
      </c>
      <c r="Z47" s="8">
        <v>125</v>
      </c>
      <c r="AA47" s="8">
        <v>19</v>
      </c>
      <c r="AB47" s="8">
        <v>133</v>
      </c>
      <c r="AC47" s="8">
        <v>106</v>
      </c>
      <c r="AD47" s="8">
        <v>39</v>
      </c>
      <c r="AE47" s="8">
        <v>15</v>
      </c>
      <c r="AF47" s="8">
        <v>22</v>
      </c>
      <c r="AG47" s="8">
        <v>28</v>
      </c>
      <c r="AH47" s="8">
        <v>35</v>
      </c>
      <c r="AI47" s="8">
        <v>43</v>
      </c>
      <c r="AJ47" s="8">
        <v>57</v>
      </c>
      <c r="AK47" s="8">
        <v>47</v>
      </c>
      <c r="AL47" s="8">
        <v>44</v>
      </c>
      <c r="AM47" s="8">
        <v>98</v>
      </c>
      <c r="AN47" s="8">
        <v>7</v>
      </c>
      <c r="AO47" s="8">
        <v>46</v>
      </c>
      <c r="AP47" s="8">
        <v>109</v>
      </c>
      <c r="AQ47" s="8">
        <v>93</v>
      </c>
      <c r="AR47" s="8">
        <v>133</v>
      </c>
      <c r="AS47" s="8">
        <v>19</v>
      </c>
      <c r="AT47" s="8">
        <v>78</v>
      </c>
      <c r="AU47" s="8">
        <v>73</v>
      </c>
      <c r="AV47" s="8">
        <v>69</v>
      </c>
      <c r="AW47" s="8">
        <v>66</v>
      </c>
      <c r="AX47" s="8">
        <v>17</v>
      </c>
      <c r="AY47" s="8">
        <v>3</v>
      </c>
      <c r="AZ47" s="8">
        <v>107</v>
      </c>
      <c r="BA47" s="8">
        <v>77</v>
      </c>
      <c r="BB47" s="8">
        <v>17</v>
      </c>
      <c r="BC47" s="8">
        <v>8</v>
      </c>
      <c r="BD47" s="8">
        <v>14</v>
      </c>
      <c r="BE47" s="8">
        <v>26</v>
      </c>
      <c r="BF47" s="8">
        <v>139</v>
      </c>
      <c r="BG47" s="8">
        <v>16</v>
      </c>
      <c r="BH47" s="8">
        <v>125</v>
      </c>
      <c r="BI47" s="8">
        <v>28</v>
      </c>
      <c r="BJ47" s="8">
        <v>123</v>
      </c>
      <c r="BK47" s="8">
        <v>35</v>
      </c>
      <c r="BL47" s="8">
        <v>22</v>
      </c>
      <c r="BM47" s="8">
        <v>51</v>
      </c>
      <c r="BN47" s="8">
        <v>64</v>
      </c>
      <c r="BO47" s="8">
        <v>41</v>
      </c>
      <c r="BP47" s="8">
        <v>0</v>
      </c>
      <c r="BQ47" s="8">
        <v>0</v>
      </c>
      <c r="BR47" s="8">
        <v>0</v>
      </c>
      <c r="BS47" s="8">
        <v>156</v>
      </c>
      <c r="BT47" s="8">
        <v>0</v>
      </c>
      <c r="BU47" s="8">
        <v>120</v>
      </c>
      <c r="BV47" s="8">
        <v>28</v>
      </c>
      <c r="BW47" s="8">
        <v>6</v>
      </c>
      <c r="BX47" s="8">
        <v>1</v>
      </c>
      <c r="BY47" s="8">
        <v>59</v>
      </c>
      <c r="BZ47" s="8">
        <v>97</v>
      </c>
      <c r="CA47" s="8">
        <v>117</v>
      </c>
      <c r="CB47" s="8">
        <v>39</v>
      </c>
      <c r="CC47" s="8">
        <v>61</v>
      </c>
      <c r="CD47" s="8">
        <v>90</v>
      </c>
      <c r="CE47" s="8">
        <v>92</v>
      </c>
      <c r="CF47" s="8">
        <v>64</v>
      </c>
      <c r="CG47" s="8">
        <v>22</v>
      </c>
      <c r="CH47" s="8">
        <v>89</v>
      </c>
      <c r="CI47" s="8">
        <v>11</v>
      </c>
      <c r="CJ47" s="8">
        <v>3</v>
      </c>
      <c r="CK47" s="8">
        <v>32</v>
      </c>
      <c r="CL47" s="8">
        <v>113</v>
      </c>
      <c r="CM47" s="8">
        <v>97</v>
      </c>
      <c r="CN47" s="8">
        <v>15</v>
      </c>
      <c r="CO47" s="8">
        <v>43</v>
      </c>
      <c r="CP47" s="8">
        <v>47</v>
      </c>
      <c r="CQ47" s="8">
        <v>97</v>
      </c>
    </row>
    <row r="48" spans="1:95" x14ac:dyDescent="0.25">
      <c r="A48" s="7"/>
      <c r="B48" s="6"/>
      <c r="C48" s="10" t="s">
        <v>36</v>
      </c>
      <c r="D48" s="10" t="s">
        <v>37</v>
      </c>
      <c r="E48" s="10" t="s">
        <v>824</v>
      </c>
      <c r="F48" s="10" t="s">
        <v>825</v>
      </c>
      <c r="G48" s="10" t="s">
        <v>802</v>
      </c>
      <c r="H48" s="10" t="s">
        <v>630</v>
      </c>
      <c r="I48" s="10" t="s">
        <v>434</v>
      </c>
      <c r="J48" s="10" t="s">
        <v>630</v>
      </c>
      <c r="K48" s="10" t="s">
        <v>801</v>
      </c>
      <c r="L48" s="10" t="s">
        <v>434</v>
      </c>
      <c r="M48" s="10" t="s">
        <v>630</v>
      </c>
      <c r="N48" s="10" t="s">
        <v>609</v>
      </c>
      <c r="O48" s="10" t="s">
        <v>411</v>
      </c>
      <c r="P48" s="6"/>
      <c r="Q48" s="6"/>
      <c r="R48" s="10" t="s">
        <v>411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10" t="s">
        <v>685</v>
      </c>
      <c r="AK48" s="6"/>
      <c r="AL48" s="10" t="s">
        <v>346</v>
      </c>
      <c r="AM48" s="10" t="s">
        <v>346</v>
      </c>
      <c r="AN48" s="6"/>
      <c r="AO48" s="6"/>
      <c r="AP48" s="6"/>
      <c r="AQ48" s="6"/>
      <c r="AR48" s="6"/>
      <c r="AS48" s="6"/>
      <c r="AT48" s="6"/>
      <c r="AU48" s="6"/>
      <c r="AV48" s="10" t="s">
        <v>596</v>
      </c>
      <c r="AW48" s="10" t="s">
        <v>596</v>
      </c>
      <c r="AX48" s="10" t="s">
        <v>446</v>
      </c>
      <c r="AY48" s="6"/>
      <c r="AZ48" s="10" t="s">
        <v>598</v>
      </c>
      <c r="BA48" s="10" t="s">
        <v>598</v>
      </c>
      <c r="BB48" s="6"/>
      <c r="BC48" s="6"/>
      <c r="BD48" s="6"/>
      <c r="BE48" s="10" t="s">
        <v>916</v>
      </c>
      <c r="BF48" s="10" t="s">
        <v>451</v>
      </c>
      <c r="BG48" s="10" t="s">
        <v>452</v>
      </c>
      <c r="BH48" s="10" t="s">
        <v>453</v>
      </c>
      <c r="BI48" s="10" t="s">
        <v>454</v>
      </c>
      <c r="BJ48" s="10" t="s">
        <v>357</v>
      </c>
      <c r="BK48" s="10" t="s">
        <v>426</v>
      </c>
      <c r="BL48" s="6"/>
      <c r="BM48" s="10" t="s">
        <v>1285</v>
      </c>
      <c r="BN48" s="10" t="s">
        <v>686</v>
      </c>
      <c r="BO48" s="10" t="s">
        <v>686</v>
      </c>
      <c r="BP48" s="6"/>
      <c r="BQ48" s="6"/>
      <c r="BR48" s="6"/>
      <c r="BS48" s="6"/>
      <c r="BT48" s="6"/>
      <c r="BU48" s="10" t="s">
        <v>458</v>
      </c>
      <c r="BV48" s="6"/>
      <c r="BW48" s="10" t="s">
        <v>400</v>
      </c>
      <c r="BX48" s="6"/>
      <c r="BY48" s="6"/>
      <c r="BZ48" s="6"/>
      <c r="CA48" s="10" t="s">
        <v>367</v>
      </c>
      <c r="CB48" s="10" t="s">
        <v>368</v>
      </c>
      <c r="CC48" s="10" t="s">
        <v>460</v>
      </c>
      <c r="CD48" s="10" t="s">
        <v>461</v>
      </c>
      <c r="CE48" s="6"/>
      <c r="CF48" s="6"/>
      <c r="CG48" s="10" t="s">
        <v>427</v>
      </c>
      <c r="CH48" s="10" t="s">
        <v>428</v>
      </c>
      <c r="CI48" s="6"/>
      <c r="CJ48" s="6"/>
      <c r="CK48" s="10" t="s">
        <v>429</v>
      </c>
      <c r="CL48" s="10" t="s">
        <v>430</v>
      </c>
      <c r="CM48" s="6"/>
      <c r="CN48" s="6"/>
      <c r="CO48" s="6"/>
      <c r="CP48" s="6"/>
      <c r="CQ48" s="6"/>
    </row>
    <row r="49" spans="1:95" x14ac:dyDescent="0.25">
      <c r="A49" s="7" t="s">
        <v>1260</v>
      </c>
      <c r="B49" s="9">
        <v>3.0263758670435972E-2</v>
      </c>
      <c r="C49" s="9">
        <v>3.5680166278503657E-2</v>
      </c>
      <c r="D49" s="9">
        <v>2.4923727446648072E-2</v>
      </c>
      <c r="E49" s="9">
        <v>3.8986564683551876E-2</v>
      </c>
      <c r="F49" s="9">
        <v>3.0969602710114744E-2</v>
      </c>
      <c r="G49" s="9">
        <v>2.5011137811714469E-2</v>
      </c>
      <c r="H49" s="9">
        <v>5.0845607594470384E-2</v>
      </c>
      <c r="I49" s="9">
        <v>4.1666497977560481E-2</v>
      </c>
      <c r="J49" s="9">
        <v>7.537952114298546E-3</v>
      </c>
      <c r="K49" s="9">
        <v>3.4804023605938893E-2</v>
      </c>
      <c r="L49" s="9">
        <v>3.9362769653236276E-2</v>
      </c>
      <c r="M49" s="9">
        <v>2.0078162437132289E-2</v>
      </c>
      <c r="N49" s="9">
        <v>3.3696729273599797E-2</v>
      </c>
      <c r="O49" s="9">
        <v>2.6149708354250536E-2</v>
      </c>
      <c r="P49" s="9">
        <v>2.5653311625721629E-2</v>
      </c>
      <c r="Q49" s="9">
        <v>0</v>
      </c>
      <c r="R49" s="9">
        <v>1.6629764228421388E-2</v>
      </c>
      <c r="S49" s="9">
        <v>3.1543288779669054E-2</v>
      </c>
      <c r="T49" s="9">
        <v>2.4528302029182693E-2</v>
      </c>
      <c r="U49" s="9">
        <v>2.026043428538285E-2</v>
      </c>
      <c r="V49" s="9">
        <v>3.2028463720793529E-2</v>
      </c>
      <c r="W49" s="9">
        <v>2.6742469230017343E-2</v>
      </c>
      <c r="X49" s="9">
        <v>0.11995298863685656</v>
      </c>
      <c r="Y49" s="9">
        <v>7.5809243306025176E-2</v>
      </c>
      <c r="Z49" s="9">
        <v>2.076720396224617E-2</v>
      </c>
      <c r="AA49" s="9">
        <v>7.5814417234683421E-2</v>
      </c>
      <c r="AB49" s="9">
        <v>2.4074757786211751E-2</v>
      </c>
      <c r="AC49" s="9">
        <v>3.7976155443462618E-2</v>
      </c>
      <c r="AD49" s="9">
        <v>1.3314259412508016E-2</v>
      </c>
      <c r="AE49" s="9">
        <v>3.5021417362567454E-2</v>
      </c>
      <c r="AF49" s="9">
        <v>1.8957236567132572E-2</v>
      </c>
      <c r="AG49" s="9">
        <v>4.1477554957066613E-2</v>
      </c>
      <c r="AH49" s="9">
        <v>3.9334351420208455E-2</v>
      </c>
      <c r="AI49" s="9">
        <v>2.4107386520675341E-2</v>
      </c>
      <c r="AJ49" s="9">
        <v>1.2938750874166172E-2</v>
      </c>
      <c r="AK49" s="9">
        <v>3.2040907528595834E-2</v>
      </c>
      <c r="AL49" s="9">
        <v>5.0574312929814041E-2</v>
      </c>
      <c r="AM49" s="9">
        <v>4.4395167803317669E-2</v>
      </c>
      <c r="AN49" s="9">
        <v>0.10460124601041564</v>
      </c>
      <c r="AO49" s="9">
        <v>6.1630395287452823E-2</v>
      </c>
      <c r="AP49" s="9">
        <v>1.9086866735192921E-2</v>
      </c>
      <c r="AQ49" s="9">
        <v>2.4250265804562174E-2</v>
      </c>
      <c r="AR49" s="9">
        <v>2.8023916174098325E-2</v>
      </c>
      <c r="AS49" s="9">
        <v>5.206885788866325E-2</v>
      </c>
      <c r="AT49" s="9">
        <v>4.1831852613181723E-2</v>
      </c>
      <c r="AU49" s="9">
        <v>2.1610026877000026E-2</v>
      </c>
      <c r="AV49" s="9">
        <v>2.0024449973183232E-2</v>
      </c>
      <c r="AW49" s="9">
        <v>4.1628129307133534E-2</v>
      </c>
      <c r="AX49" s="9">
        <v>3.3135995343490765E-2</v>
      </c>
      <c r="AY49" s="9">
        <v>0</v>
      </c>
      <c r="AZ49" s="9">
        <v>3.4621913471975609E-2</v>
      </c>
      <c r="BA49" s="9">
        <v>3.2186071568430091E-2</v>
      </c>
      <c r="BB49" s="9">
        <v>2.1465066377531684E-2</v>
      </c>
      <c r="BC49" s="9">
        <v>2.3348808712671799E-2</v>
      </c>
      <c r="BD49" s="9">
        <v>3.9652303236710561E-2</v>
      </c>
      <c r="BE49" s="9">
        <v>1.5239271204396301E-2</v>
      </c>
      <c r="BF49" s="9">
        <v>2.6062103832523064E-2</v>
      </c>
      <c r="BG49" s="9">
        <v>0.12966618447623188</v>
      </c>
      <c r="BH49" s="9">
        <v>2.5959612677791746E-2</v>
      </c>
      <c r="BI49" s="9">
        <v>7.7495127747682163E-2</v>
      </c>
      <c r="BJ49" s="9">
        <v>3.0311250585403821E-2</v>
      </c>
      <c r="BK49" s="9">
        <v>3.875451315833342E-2</v>
      </c>
      <c r="BL49" s="9">
        <v>2.3822574095553065E-2</v>
      </c>
      <c r="BM49" s="9">
        <v>2.7922267044794252E-2</v>
      </c>
      <c r="BN49" s="9">
        <v>2.1329398247289424E-2</v>
      </c>
      <c r="BO49" s="9">
        <v>4.7415226298138623E-2</v>
      </c>
      <c r="BP49" s="9">
        <v>0</v>
      </c>
      <c r="BQ49" s="9">
        <v>0</v>
      </c>
      <c r="BR49" s="9">
        <v>0</v>
      </c>
      <c r="BS49" s="9">
        <v>3.0263758670435972E-2</v>
      </c>
      <c r="BT49" s="9">
        <v>0</v>
      </c>
      <c r="BU49" s="9">
        <v>2.9491849397727355E-2</v>
      </c>
      <c r="BV49" s="9">
        <v>2.3162638087898747E-2</v>
      </c>
      <c r="BW49" s="9">
        <v>0.13963023891138765</v>
      </c>
      <c r="BX49" s="9">
        <v>1.361990725543967E-2</v>
      </c>
      <c r="BY49" s="9">
        <v>3.4442046179450528E-2</v>
      </c>
      <c r="BZ49" s="9">
        <v>2.8075106685266291E-2</v>
      </c>
      <c r="CA49" s="9">
        <v>4.8917624699573344E-2</v>
      </c>
      <c r="CB49" s="9">
        <v>1.2793660780631108E-2</v>
      </c>
      <c r="CC49" s="9">
        <v>3.6888148886758856E-2</v>
      </c>
      <c r="CD49" s="9">
        <v>2.7723029072350133E-2</v>
      </c>
      <c r="CE49" s="9">
        <v>2.8309260320458825E-2</v>
      </c>
      <c r="CF49" s="9">
        <v>3.3862664739205794E-2</v>
      </c>
      <c r="CG49" s="9">
        <v>8.3424437781112304E-2</v>
      </c>
      <c r="CH49" s="9">
        <v>2.2243917273676604E-2</v>
      </c>
      <c r="CI49" s="9">
        <v>3.4888936126124245E-2</v>
      </c>
      <c r="CJ49" s="9">
        <v>7.5592669829961198E-2</v>
      </c>
      <c r="CK49" s="9">
        <v>9.2495066706812942E-2</v>
      </c>
      <c r="CL49" s="9">
        <v>2.2538594428178373E-2</v>
      </c>
      <c r="CM49" s="9">
        <v>3.1545674461154152E-2</v>
      </c>
      <c r="CN49" s="9">
        <v>8.857179861702269E-2</v>
      </c>
      <c r="CO49" s="9">
        <v>1.4349731538988447E-2</v>
      </c>
      <c r="CP49" s="9">
        <v>4.0149681416273182E-2</v>
      </c>
      <c r="CQ49" s="9">
        <v>2.3862742523766838E-2</v>
      </c>
    </row>
    <row r="50" spans="1:95" x14ac:dyDescent="0.25">
      <c r="A50" s="7"/>
      <c r="B50" s="8">
        <v>49</v>
      </c>
      <c r="C50" s="8">
        <v>29</v>
      </c>
      <c r="D50" s="8">
        <v>20</v>
      </c>
      <c r="E50" s="8">
        <v>9</v>
      </c>
      <c r="F50" s="8">
        <v>7</v>
      </c>
      <c r="G50" s="8">
        <v>6</v>
      </c>
      <c r="H50" s="8">
        <v>14</v>
      </c>
      <c r="I50" s="8">
        <v>10</v>
      </c>
      <c r="J50" s="8">
        <v>3</v>
      </c>
      <c r="K50" s="8">
        <v>16</v>
      </c>
      <c r="L50" s="8">
        <v>20</v>
      </c>
      <c r="M50" s="8">
        <v>13</v>
      </c>
      <c r="N50" s="8">
        <v>44</v>
      </c>
      <c r="O50" s="8">
        <v>4</v>
      </c>
      <c r="P50" s="8">
        <v>1</v>
      </c>
      <c r="Q50" s="8">
        <v>0</v>
      </c>
      <c r="R50" s="8">
        <v>5</v>
      </c>
      <c r="S50" s="8">
        <v>43</v>
      </c>
      <c r="T50" s="8">
        <v>2</v>
      </c>
      <c r="U50" s="8">
        <v>3</v>
      </c>
      <c r="V50" s="8">
        <v>1</v>
      </c>
      <c r="W50" s="8">
        <v>42</v>
      </c>
      <c r="X50" s="8">
        <v>6</v>
      </c>
      <c r="Y50" s="8">
        <v>22</v>
      </c>
      <c r="Z50" s="8">
        <v>27</v>
      </c>
      <c r="AA50" s="8">
        <v>15</v>
      </c>
      <c r="AB50" s="8">
        <v>33</v>
      </c>
      <c r="AC50" s="8">
        <v>43</v>
      </c>
      <c r="AD50" s="8">
        <v>6</v>
      </c>
      <c r="AE50" s="8">
        <v>8</v>
      </c>
      <c r="AF50" s="8">
        <v>3</v>
      </c>
      <c r="AG50" s="8">
        <v>11</v>
      </c>
      <c r="AH50" s="8">
        <v>12</v>
      </c>
      <c r="AI50" s="8">
        <v>13</v>
      </c>
      <c r="AJ50" s="8">
        <v>9</v>
      </c>
      <c r="AK50" s="8">
        <v>15</v>
      </c>
      <c r="AL50" s="8">
        <v>18</v>
      </c>
      <c r="AM50" s="8">
        <v>39</v>
      </c>
      <c r="AN50" s="8">
        <v>6</v>
      </c>
      <c r="AO50" s="8">
        <v>23</v>
      </c>
      <c r="AP50" s="8">
        <v>23</v>
      </c>
      <c r="AQ50" s="8">
        <v>27</v>
      </c>
      <c r="AR50" s="8">
        <v>40</v>
      </c>
      <c r="AS50" s="8">
        <v>9</v>
      </c>
      <c r="AT50" s="8">
        <v>30</v>
      </c>
      <c r="AU50" s="8">
        <v>19</v>
      </c>
      <c r="AV50" s="8">
        <v>13</v>
      </c>
      <c r="AW50" s="8">
        <v>26</v>
      </c>
      <c r="AX50" s="8">
        <v>11</v>
      </c>
      <c r="AY50" s="8">
        <v>0</v>
      </c>
      <c r="AZ50" s="8">
        <v>34</v>
      </c>
      <c r="BA50" s="8">
        <v>23</v>
      </c>
      <c r="BB50" s="8">
        <v>4</v>
      </c>
      <c r="BC50" s="8">
        <v>2</v>
      </c>
      <c r="BD50" s="8">
        <v>8</v>
      </c>
      <c r="BE50" s="8">
        <v>6</v>
      </c>
      <c r="BF50" s="8">
        <v>40</v>
      </c>
      <c r="BG50" s="8">
        <v>9</v>
      </c>
      <c r="BH50" s="8">
        <v>38</v>
      </c>
      <c r="BI50" s="8">
        <v>9</v>
      </c>
      <c r="BJ50" s="8">
        <v>41</v>
      </c>
      <c r="BK50" s="8">
        <v>10</v>
      </c>
      <c r="BL50" s="8">
        <v>5</v>
      </c>
      <c r="BM50" s="8">
        <v>19</v>
      </c>
      <c r="BN50" s="8">
        <v>12</v>
      </c>
      <c r="BO50" s="8">
        <v>18</v>
      </c>
      <c r="BP50" s="8">
        <v>0</v>
      </c>
      <c r="BQ50" s="8">
        <v>0</v>
      </c>
      <c r="BR50" s="8">
        <v>0</v>
      </c>
      <c r="BS50" s="8">
        <v>49</v>
      </c>
      <c r="BT50" s="8">
        <v>0</v>
      </c>
      <c r="BU50" s="8">
        <v>40</v>
      </c>
      <c r="BV50" s="8">
        <v>5</v>
      </c>
      <c r="BW50" s="8">
        <v>4</v>
      </c>
      <c r="BX50" s="8">
        <v>0</v>
      </c>
      <c r="BY50" s="8">
        <v>19</v>
      </c>
      <c r="BZ50" s="8">
        <v>30</v>
      </c>
      <c r="CA50" s="8">
        <v>38</v>
      </c>
      <c r="CB50" s="8">
        <v>11</v>
      </c>
      <c r="CC50" s="8">
        <v>18</v>
      </c>
      <c r="CD50" s="8">
        <v>30</v>
      </c>
      <c r="CE50" s="8">
        <v>30</v>
      </c>
      <c r="CF50" s="8">
        <v>19</v>
      </c>
      <c r="CG50" s="8">
        <v>14</v>
      </c>
      <c r="CH50" s="8">
        <v>26</v>
      </c>
      <c r="CI50" s="8">
        <v>3</v>
      </c>
      <c r="CJ50" s="8">
        <v>1</v>
      </c>
      <c r="CK50" s="8">
        <v>17</v>
      </c>
      <c r="CL50" s="8">
        <v>31</v>
      </c>
      <c r="CM50" s="8">
        <v>31</v>
      </c>
      <c r="CN50" s="8">
        <v>10</v>
      </c>
      <c r="CO50" s="8">
        <v>7</v>
      </c>
      <c r="CP50" s="8">
        <v>19</v>
      </c>
      <c r="CQ50" s="8">
        <v>26</v>
      </c>
    </row>
    <row r="51" spans="1:95" x14ac:dyDescent="0.25">
      <c r="A51" s="7"/>
      <c r="B51" s="6"/>
      <c r="C51" s="6"/>
      <c r="D51" s="6"/>
      <c r="E51" s="10" t="s">
        <v>591</v>
      </c>
      <c r="F51" s="10" t="s">
        <v>591</v>
      </c>
      <c r="G51" s="6"/>
      <c r="H51" s="10" t="s">
        <v>590</v>
      </c>
      <c r="I51" s="10" t="s">
        <v>591</v>
      </c>
      <c r="J51" s="10" t="s">
        <v>1156</v>
      </c>
      <c r="K51" s="10" t="s">
        <v>591</v>
      </c>
      <c r="L51" s="10" t="s">
        <v>591</v>
      </c>
      <c r="M51" s="10" t="s">
        <v>62</v>
      </c>
      <c r="N51" s="10" t="s">
        <v>690</v>
      </c>
      <c r="O51" s="6"/>
      <c r="P51" s="6"/>
      <c r="Q51" s="10" t="s">
        <v>506</v>
      </c>
      <c r="R51" s="6"/>
      <c r="S51" s="6"/>
      <c r="T51" s="6"/>
      <c r="U51" s="6"/>
      <c r="V51" s="6"/>
      <c r="W51" s="10" t="s">
        <v>341</v>
      </c>
      <c r="X51" s="10" t="s">
        <v>342</v>
      </c>
      <c r="Y51" s="10" t="s">
        <v>423</v>
      </c>
      <c r="Z51" s="10" t="s">
        <v>424</v>
      </c>
      <c r="AA51" s="10" t="s">
        <v>53</v>
      </c>
      <c r="AB51" s="10" t="s">
        <v>425</v>
      </c>
      <c r="AC51" s="10" t="s">
        <v>471</v>
      </c>
      <c r="AD51" s="10" t="s">
        <v>472</v>
      </c>
      <c r="AE51" s="6"/>
      <c r="AF51" s="6"/>
      <c r="AG51" s="6"/>
      <c r="AH51" s="6"/>
      <c r="AI51" s="6"/>
      <c r="AJ51" s="10" t="s">
        <v>443</v>
      </c>
      <c r="AK51" s="10" t="s">
        <v>624</v>
      </c>
      <c r="AL51" s="10" t="s">
        <v>346</v>
      </c>
      <c r="AM51" s="10" t="s">
        <v>624</v>
      </c>
      <c r="AN51" s="10" t="s">
        <v>660</v>
      </c>
      <c r="AO51" s="10" t="s">
        <v>412</v>
      </c>
      <c r="AP51" s="10" t="s">
        <v>413</v>
      </c>
      <c r="AQ51" s="10" t="s">
        <v>347</v>
      </c>
      <c r="AR51" s="6"/>
      <c r="AS51" s="10" t="s">
        <v>595</v>
      </c>
      <c r="AT51" s="10" t="s">
        <v>349</v>
      </c>
      <c r="AU51" s="10" t="s">
        <v>350</v>
      </c>
      <c r="AV51" s="10" t="s">
        <v>597</v>
      </c>
      <c r="AW51" s="10" t="s">
        <v>391</v>
      </c>
      <c r="AX51" s="6"/>
      <c r="AY51" s="6"/>
      <c r="AZ51" s="6"/>
      <c r="BA51" s="6"/>
      <c r="BB51" s="6"/>
      <c r="BC51" s="6"/>
      <c r="BD51" s="6"/>
      <c r="BE51" s="6"/>
      <c r="BF51" s="10" t="s">
        <v>451</v>
      </c>
      <c r="BG51" s="10" t="s">
        <v>452</v>
      </c>
      <c r="BH51" s="10" t="s">
        <v>453</v>
      </c>
      <c r="BI51" s="10" t="s">
        <v>454</v>
      </c>
      <c r="BJ51" s="6"/>
      <c r="BK51" s="6"/>
      <c r="BL51" s="6"/>
      <c r="BM51" s="6"/>
      <c r="BN51" s="10" t="s">
        <v>515</v>
      </c>
      <c r="BO51" s="10" t="s">
        <v>483</v>
      </c>
      <c r="BP51" s="6"/>
      <c r="BQ51" s="6"/>
      <c r="BR51" s="6"/>
      <c r="BS51" s="6"/>
      <c r="BT51" s="6"/>
      <c r="BU51" s="10" t="s">
        <v>458</v>
      </c>
      <c r="BV51" s="10" t="s">
        <v>458</v>
      </c>
      <c r="BW51" s="10" t="s">
        <v>459</v>
      </c>
      <c r="BX51" s="6"/>
      <c r="BY51" s="6"/>
      <c r="BZ51" s="6"/>
      <c r="CA51" s="10" t="s">
        <v>367</v>
      </c>
      <c r="CB51" s="10" t="s">
        <v>368</v>
      </c>
      <c r="CC51" s="6"/>
      <c r="CD51" s="6"/>
      <c r="CE51" s="6"/>
      <c r="CF51" s="6"/>
      <c r="CG51" s="10" t="s">
        <v>427</v>
      </c>
      <c r="CH51" s="10" t="s">
        <v>428</v>
      </c>
      <c r="CI51" s="6"/>
      <c r="CJ51" s="6"/>
      <c r="CK51" s="10" t="s">
        <v>429</v>
      </c>
      <c r="CL51" s="10" t="s">
        <v>430</v>
      </c>
      <c r="CM51" s="10" t="s">
        <v>370</v>
      </c>
      <c r="CN51" s="10" t="s">
        <v>489</v>
      </c>
      <c r="CO51" s="10" t="s">
        <v>370</v>
      </c>
      <c r="CP51" s="6"/>
      <c r="CQ51" s="6"/>
    </row>
    <row r="52" spans="1:95" x14ac:dyDescent="0.25">
      <c r="A52" s="7" t="s">
        <v>1261</v>
      </c>
      <c r="B52" s="9">
        <v>1.7903004139179685E-2</v>
      </c>
      <c r="C52" s="9">
        <v>1.3662388900264975E-2</v>
      </c>
      <c r="D52" s="9">
        <v>2.2187585394033052E-2</v>
      </c>
      <c r="E52" s="9">
        <v>2.6189543602322146E-2</v>
      </c>
      <c r="F52" s="9">
        <v>1.3081058289913038E-2</v>
      </c>
      <c r="G52" s="9">
        <v>2.9835706758347902E-2</v>
      </c>
      <c r="H52" s="9">
        <v>1.9391129037394306E-2</v>
      </c>
      <c r="I52" s="9">
        <v>1.0920184052645145E-2</v>
      </c>
      <c r="J52" s="9">
        <v>1.2910763643709688E-2</v>
      </c>
      <c r="K52" s="9">
        <v>1.9350696359925677E-2</v>
      </c>
      <c r="L52" s="9">
        <v>2.4033507779550076E-2</v>
      </c>
      <c r="M52" s="9">
        <v>1.2179344062098958E-2</v>
      </c>
      <c r="N52" s="9">
        <v>1.7046858525407663E-2</v>
      </c>
      <c r="O52" s="9">
        <v>2.6757154829971267E-2</v>
      </c>
      <c r="P52" s="9">
        <v>0</v>
      </c>
      <c r="Q52" s="9">
        <v>1.284223709160468E-2</v>
      </c>
      <c r="R52" s="9">
        <v>2.1409513185078777E-2</v>
      </c>
      <c r="S52" s="9">
        <v>1.8962762010337243E-2</v>
      </c>
      <c r="T52" s="9">
        <v>5.0167417272818675E-3</v>
      </c>
      <c r="U52" s="9">
        <v>1.5037703610308756E-2</v>
      </c>
      <c r="V52" s="9">
        <v>1.6709574021130453E-2</v>
      </c>
      <c r="W52" s="9">
        <v>1.8484565053957843E-2</v>
      </c>
      <c r="X52" s="9">
        <v>0</v>
      </c>
      <c r="Y52" s="9">
        <v>2.3871316246145163E-2</v>
      </c>
      <c r="Z52" s="9">
        <v>1.6039710991335377E-2</v>
      </c>
      <c r="AA52" s="9">
        <v>1.4536887930418163E-2</v>
      </c>
      <c r="AB52" s="9">
        <v>1.7738764075738191E-2</v>
      </c>
      <c r="AC52" s="9">
        <v>1.5840714652852549E-2</v>
      </c>
      <c r="AD52" s="9">
        <v>2.4738884126720935E-2</v>
      </c>
      <c r="AE52" s="9">
        <v>9.2646612647885613E-3</v>
      </c>
      <c r="AF52" s="9">
        <v>3.7478482813196635E-2</v>
      </c>
      <c r="AG52" s="9">
        <v>3.6795805059012851E-2</v>
      </c>
      <c r="AH52" s="9">
        <v>1.8893470381721397E-2</v>
      </c>
      <c r="AI52" s="9">
        <v>8.2124853506053818E-3</v>
      </c>
      <c r="AJ52" s="9">
        <v>1.1144410343308757E-2</v>
      </c>
      <c r="AK52" s="9">
        <v>1.2902652166031776E-2</v>
      </c>
      <c r="AL52" s="9">
        <v>3.30606019027282E-2</v>
      </c>
      <c r="AM52" s="9">
        <v>2.3415755141402636E-2</v>
      </c>
      <c r="AN52" s="9">
        <v>4.9109505649580096E-2</v>
      </c>
      <c r="AO52" s="9">
        <v>2.2932129795324028E-2</v>
      </c>
      <c r="AP52" s="9">
        <v>1.6611600007369349E-2</v>
      </c>
      <c r="AQ52" s="9">
        <v>1.2056851673625708E-2</v>
      </c>
      <c r="AR52" s="9">
        <v>1.500789857214109E-2</v>
      </c>
      <c r="AS52" s="9">
        <v>4.4120322146949088E-2</v>
      </c>
      <c r="AT52" s="9">
        <v>2.8684203978692206E-2</v>
      </c>
      <c r="AU52" s="9">
        <v>8.1824191100075775E-3</v>
      </c>
      <c r="AV52" s="9">
        <v>2.0740905336935418E-2</v>
      </c>
      <c r="AW52" s="9">
        <v>1.5294572995400338E-2</v>
      </c>
      <c r="AX52" s="9">
        <v>1.5824509153965355E-2</v>
      </c>
      <c r="AY52" s="9">
        <v>3.1933890903791451E-2</v>
      </c>
      <c r="AZ52" s="9">
        <v>2.2082775831004011E-2</v>
      </c>
      <c r="BA52" s="9">
        <v>1.6501052969179003E-2</v>
      </c>
      <c r="BB52" s="9">
        <v>2.2628129884996004E-2</v>
      </c>
      <c r="BC52" s="9">
        <v>0</v>
      </c>
      <c r="BD52" s="9">
        <v>2.0609160198930859E-2</v>
      </c>
      <c r="BE52" s="9">
        <v>8.8918215753882972E-3</v>
      </c>
      <c r="BF52" s="9">
        <v>1.1820622449273606E-2</v>
      </c>
      <c r="BG52" s="9">
        <v>0.1169774520208136</v>
      </c>
      <c r="BH52" s="9">
        <v>1.6278773196156927E-2</v>
      </c>
      <c r="BI52" s="9">
        <v>4.458937941196181E-2</v>
      </c>
      <c r="BJ52" s="9">
        <v>1.5702713824727176E-2</v>
      </c>
      <c r="BK52" s="9">
        <v>2.5469689804562091E-2</v>
      </c>
      <c r="BL52" s="9">
        <v>2.4488989613023503E-2</v>
      </c>
      <c r="BM52" s="9">
        <v>1.1909681298314762E-2</v>
      </c>
      <c r="BN52" s="9">
        <v>2.4510120180265188E-2</v>
      </c>
      <c r="BO52" s="9">
        <v>1.945025977850437E-2</v>
      </c>
      <c r="BP52" s="9">
        <v>0</v>
      </c>
      <c r="BQ52" s="9">
        <v>0</v>
      </c>
      <c r="BR52" s="9">
        <v>0</v>
      </c>
      <c r="BS52" s="9">
        <v>1.7903004139179685E-2</v>
      </c>
      <c r="BT52" s="9">
        <v>0</v>
      </c>
      <c r="BU52" s="9">
        <v>1.5750641380993594E-2</v>
      </c>
      <c r="BV52" s="9">
        <v>2.2462499281676509E-2</v>
      </c>
      <c r="BW52" s="9">
        <v>0.10143189098606835</v>
      </c>
      <c r="BX52" s="9">
        <v>0</v>
      </c>
      <c r="BY52" s="9">
        <v>3.0092251699785008E-2</v>
      </c>
      <c r="BZ52" s="9">
        <v>1.1518086678692752E-2</v>
      </c>
      <c r="CA52" s="9">
        <v>2.8965019380894894E-2</v>
      </c>
      <c r="CB52" s="9">
        <v>7.5429807086793118E-3</v>
      </c>
      <c r="CC52" s="9">
        <v>1.999342216869919E-2</v>
      </c>
      <c r="CD52" s="9">
        <v>1.7369464540676262E-2</v>
      </c>
      <c r="CE52" s="9">
        <v>1.627400803377289E-2</v>
      </c>
      <c r="CF52" s="9">
        <v>2.0902548226704537E-2</v>
      </c>
      <c r="CG52" s="9">
        <v>6.6585368468294409E-2</v>
      </c>
      <c r="CH52" s="9">
        <v>8.5060832942104488E-3</v>
      </c>
      <c r="CI52" s="9">
        <v>3.8331338677647424E-2</v>
      </c>
      <c r="CJ52" s="9">
        <v>0.19236474178740962</v>
      </c>
      <c r="CK52" s="9">
        <v>7.4419615363601629E-2</v>
      </c>
      <c r="CL52" s="9">
        <v>8.7765504434084811E-3</v>
      </c>
      <c r="CM52" s="9">
        <v>1.7922523116844294E-2</v>
      </c>
      <c r="CN52" s="9">
        <v>1.6010985524327569E-2</v>
      </c>
      <c r="CO52" s="9">
        <v>1.9486003544339742E-2</v>
      </c>
      <c r="CP52" s="9">
        <v>3.4298427335899294E-2</v>
      </c>
      <c r="CQ52" s="9">
        <v>1.0648181052034453E-2</v>
      </c>
    </row>
    <row r="53" spans="1:95" x14ac:dyDescent="0.25">
      <c r="A53" s="7"/>
      <c r="B53" s="8">
        <v>29</v>
      </c>
      <c r="C53" s="8">
        <v>11</v>
      </c>
      <c r="D53" s="8">
        <v>18</v>
      </c>
      <c r="E53" s="8">
        <v>6</v>
      </c>
      <c r="F53" s="8">
        <v>3</v>
      </c>
      <c r="G53" s="8">
        <v>7</v>
      </c>
      <c r="H53" s="8">
        <v>5</v>
      </c>
      <c r="I53" s="8">
        <v>3</v>
      </c>
      <c r="J53" s="8">
        <v>5</v>
      </c>
      <c r="K53" s="8">
        <v>9</v>
      </c>
      <c r="L53" s="8">
        <v>12</v>
      </c>
      <c r="M53" s="8">
        <v>8</v>
      </c>
      <c r="N53" s="8">
        <v>22</v>
      </c>
      <c r="O53" s="8">
        <v>4</v>
      </c>
      <c r="P53" s="8">
        <v>0</v>
      </c>
      <c r="Q53" s="8">
        <v>1</v>
      </c>
      <c r="R53" s="8">
        <v>7</v>
      </c>
      <c r="S53" s="8">
        <v>26</v>
      </c>
      <c r="T53" s="8">
        <v>0</v>
      </c>
      <c r="U53" s="8">
        <v>2</v>
      </c>
      <c r="V53" s="8">
        <v>1</v>
      </c>
      <c r="W53" s="8">
        <v>29</v>
      </c>
      <c r="X53" s="8">
        <v>0</v>
      </c>
      <c r="Y53" s="8">
        <v>7</v>
      </c>
      <c r="Z53" s="8">
        <v>21</v>
      </c>
      <c r="AA53" s="8">
        <v>3</v>
      </c>
      <c r="AB53" s="8">
        <v>25</v>
      </c>
      <c r="AC53" s="8">
        <v>18</v>
      </c>
      <c r="AD53" s="8">
        <v>11</v>
      </c>
      <c r="AE53" s="8">
        <v>2</v>
      </c>
      <c r="AF53" s="8">
        <v>7</v>
      </c>
      <c r="AG53" s="8">
        <v>10</v>
      </c>
      <c r="AH53" s="8">
        <v>6</v>
      </c>
      <c r="AI53" s="8">
        <v>4</v>
      </c>
      <c r="AJ53" s="8">
        <v>8</v>
      </c>
      <c r="AK53" s="8">
        <v>6</v>
      </c>
      <c r="AL53" s="8">
        <v>12</v>
      </c>
      <c r="AM53" s="8">
        <v>21</v>
      </c>
      <c r="AN53" s="8">
        <v>3</v>
      </c>
      <c r="AO53" s="8">
        <v>9</v>
      </c>
      <c r="AP53" s="8">
        <v>20</v>
      </c>
      <c r="AQ53" s="8">
        <v>14</v>
      </c>
      <c r="AR53" s="8">
        <v>21</v>
      </c>
      <c r="AS53" s="8">
        <v>7</v>
      </c>
      <c r="AT53" s="8">
        <v>20</v>
      </c>
      <c r="AU53" s="8">
        <v>7</v>
      </c>
      <c r="AV53" s="8">
        <v>13</v>
      </c>
      <c r="AW53" s="8">
        <v>9</v>
      </c>
      <c r="AX53" s="8">
        <v>5</v>
      </c>
      <c r="AY53" s="8">
        <v>1</v>
      </c>
      <c r="AZ53" s="8">
        <v>22</v>
      </c>
      <c r="BA53" s="8">
        <v>12</v>
      </c>
      <c r="BB53" s="8">
        <v>4</v>
      </c>
      <c r="BC53" s="8">
        <v>0</v>
      </c>
      <c r="BD53" s="8">
        <v>4</v>
      </c>
      <c r="BE53" s="8">
        <v>3</v>
      </c>
      <c r="BF53" s="8">
        <v>18</v>
      </c>
      <c r="BG53" s="8">
        <v>8</v>
      </c>
      <c r="BH53" s="8">
        <v>24</v>
      </c>
      <c r="BI53" s="8">
        <v>5</v>
      </c>
      <c r="BJ53" s="8">
        <v>21</v>
      </c>
      <c r="BK53" s="8">
        <v>6</v>
      </c>
      <c r="BL53" s="8">
        <v>5</v>
      </c>
      <c r="BM53" s="8">
        <v>8</v>
      </c>
      <c r="BN53" s="8">
        <v>13</v>
      </c>
      <c r="BO53" s="8">
        <v>7</v>
      </c>
      <c r="BP53" s="8">
        <v>0</v>
      </c>
      <c r="BQ53" s="8">
        <v>0</v>
      </c>
      <c r="BR53" s="8">
        <v>0</v>
      </c>
      <c r="BS53" s="8">
        <v>29</v>
      </c>
      <c r="BT53" s="8">
        <v>0</v>
      </c>
      <c r="BU53" s="8">
        <v>21</v>
      </c>
      <c r="BV53" s="8">
        <v>5</v>
      </c>
      <c r="BW53" s="8">
        <v>3</v>
      </c>
      <c r="BX53" s="8">
        <v>0</v>
      </c>
      <c r="BY53" s="8">
        <v>17</v>
      </c>
      <c r="BZ53" s="8">
        <v>12</v>
      </c>
      <c r="CA53" s="8">
        <v>23</v>
      </c>
      <c r="CB53" s="8">
        <v>6</v>
      </c>
      <c r="CC53" s="8">
        <v>10</v>
      </c>
      <c r="CD53" s="8">
        <v>19</v>
      </c>
      <c r="CE53" s="8">
        <v>17</v>
      </c>
      <c r="CF53" s="8">
        <v>12</v>
      </c>
      <c r="CG53" s="8">
        <v>11</v>
      </c>
      <c r="CH53" s="8">
        <v>10</v>
      </c>
      <c r="CI53" s="8">
        <v>3</v>
      </c>
      <c r="CJ53" s="8">
        <v>3</v>
      </c>
      <c r="CK53" s="8">
        <v>14</v>
      </c>
      <c r="CL53" s="8">
        <v>12</v>
      </c>
      <c r="CM53" s="8">
        <v>18</v>
      </c>
      <c r="CN53" s="8">
        <v>2</v>
      </c>
      <c r="CO53" s="8">
        <v>9</v>
      </c>
      <c r="CP53" s="8">
        <v>16</v>
      </c>
      <c r="CQ53" s="8">
        <v>12</v>
      </c>
    </row>
    <row r="54" spans="1:95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10" t="s">
        <v>877</v>
      </c>
      <c r="AF54" s="10" t="s">
        <v>343</v>
      </c>
      <c r="AG54" s="10" t="s">
        <v>793</v>
      </c>
      <c r="AH54" s="6"/>
      <c r="AI54" s="10" t="s">
        <v>727</v>
      </c>
      <c r="AJ54" s="10" t="s">
        <v>704</v>
      </c>
      <c r="AK54" s="10" t="s">
        <v>704</v>
      </c>
      <c r="AL54" s="10" t="s">
        <v>612</v>
      </c>
      <c r="AM54" s="6"/>
      <c r="AN54" s="10" t="s">
        <v>612</v>
      </c>
      <c r="AO54" s="6"/>
      <c r="AP54" s="6"/>
      <c r="AQ54" s="10" t="s">
        <v>347</v>
      </c>
      <c r="AR54" s="10" t="s">
        <v>347</v>
      </c>
      <c r="AS54" s="10" t="s">
        <v>348</v>
      </c>
      <c r="AT54" s="10" t="s">
        <v>349</v>
      </c>
      <c r="AU54" s="10" t="s">
        <v>350</v>
      </c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10" t="s">
        <v>451</v>
      </c>
      <c r="BG54" s="10" t="s">
        <v>452</v>
      </c>
      <c r="BH54" s="10" t="s">
        <v>453</v>
      </c>
      <c r="BI54" s="10" t="s">
        <v>454</v>
      </c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10" t="s">
        <v>458</v>
      </c>
      <c r="BV54" s="10" t="s">
        <v>458</v>
      </c>
      <c r="BW54" s="10" t="s">
        <v>459</v>
      </c>
      <c r="BX54" s="6"/>
      <c r="BY54" s="10" t="s">
        <v>420</v>
      </c>
      <c r="BZ54" s="10" t="s">
        <v>421</v>
      </c>
      <c r="CA54" s="10" t="s">
        <v>367</v>
      </c>
      <c r="CB54" s="10" t="s">
        <v>368</v>
      </c>
      <c r="CC54" s="6"/>
      <c r="CD54" s="6"/>
      <c r="CE54" s="6"/>
      <c r="CF54" s="6"/>
      <c r="CG54" s="10" t="s">
        <v>427</v>
      </c>
      <c r="CH54" s="10" t="s">
        <v>428</v>
      </c>
      <c r="CI54" s="10" t="s">
        <v>531</v>
      </c>
      <c r="CJ54" s="10" t="s">
        <v>532</v>
      </c>
      <c r="CK54" s="10" t="s">
        <v>429</v>
      </c>
      <c r="CL54" s="10" t="s">
        <v>430</v>
      </c>
      <c r="CM54" s="6"/>
      <c r="CN54" s="6"/>
      <c r="CO54" s="6"/>
      <c r="CP54" s="10" t="s">
        <v>371</v>
      </c>
      <c r="CQ54" s="10" t="s">
        <v>372</v>
      </c>
    </row>
    <row r="55" spans="1:95" x14ac:dyDescent="0.25">
      <c r="A55" s="7" t="s">
        <v>1286</v>
      </c>
      <c r="B55" s="9">
        <v>5.2490979311100704E-3</v>
      </c>
      <c r="C55" s="9">
        <v>6.2627416054848962E-3</v>
      </c>
      <c r="D55" s="9">
        <v>4.2487134745766448E-3</v>
      </c>
      <c r="E55" s="9">
        <v>1.3771355069917441E-2</v>
      </c>
      <c r="F55" s="9">
        <v>2.9036176084213661E-3</v>
      </c>
      <c r="G55" s="9">
        <v>2.1296120549649619E-2</v>
      </c>
      <c r="H55" s="9">
        <v>0</v>
      </c>
      <c r="I55" s="9">
        <v>0</v>
      </c>
      <c r="J55" s="9">
        <v>0</v>
      </c>
      <c r="K55" s="9">
        <v>8.1015316999142051E-3</v>
      </c>
      <c r="L55" s="9">
        <v>9.4656442770052664E-3</v>
      </c>
      <c r="M55" s="9">
        <v>0</v>
      </c>
      <c r="N55" s="9">
        <v>5.1819670322464399E-3</v>
      </c>
      <c r="O55" s="9">
        <v>2.5083301920616314E-3</v>
      </c>
      <c r="P55" s="9">
        <v>0</v>
      </c>
      <c r="Q55" s="9">
        <v>1.284223709160468E-2</v>
      </c>
      <c r="R55" s="9">
        <v>5.5401121801251334E-3</v>
      </c>
      <c r="S55" s="9">
        <v>5.1020417267914151E-3</v>
      </c>
      <c r="T55" s="9">
        <v>5.0167417272818675E-3</v>
      </c>
      <c r="U55" s="9">
        <v>5.1017297062784794E-3</v>
      </c>
      <c r="V55" s="9">
        <v>1.0745277504105945E-2</v>
      </c>
      <c r="W55" s="9">
        <v>4.9726726491204111E-3</v>
      </c>
      <c r="X55" s="9">
        <v>1.4847885827095918E-2</v>
      </c>
      <c r="Y55" s="9">
        <v>1.342704774372896E-3</v>
      </c>
      <c r="Z55" s="9">
        <v>6.2741733397335755E-3</v>
      </c>
      <c r="AA55" s="9">
        <v>1.9341387583191136E-3</v>
      </c>
      <c r="AB55" s="9">
        <v>5.8208149929296618E-3</v>
      </c>
      <c r="AC55" s="9">
        <v>4.6989181513161843E-3</v>
      </c>
      <c r="AD55" s="9">
        <v>3.9692456612781552E-3</v>
      </c>
      <c r="AE55" s="9">
        <v>1.0798125656568833E-2</v>
      </c>
      <c r="AF55" s="9">
        <v>0</v>
      </c>
      <c r="AG55" s="9">
        <v>0</v>
      </c>
      <c r="AH55" s="9">
        <v>1.0234957206784625E-2</v>
      </c>
      <c r="AI55" s="9">
        <v>3.0211040152140407E-3</v>
      </c>
      <c r="AJ55" s="9">
        <v>6.026560311494753E-3</v>
      </c>
      <c r="AK55" s="9">
        <v>0</v>
      </c>
      <c r="AL55" s="9">
        <v>1.1578585977744346E-2</v>
      </c>
      <c r="AM55" s="9">
        <v>4.6149487802504188E-3</v>
      </c>
      <c r="AN55" s="9">
        <v>0</v>
      </c>
      <c r="AO55" s="9">
        <v>5.2964703452553445E-3</v>
      </c>
      <c r="AP55" s="9">
        <v>4.7406189483575742E-3</v>
      </c>
      <c r="AQ55" s="9">
        <v>3.0166116678867062E-3</v>
      </c>
      <c r="AR55" s="9">
        <v>3.3267119269009536E-3</v>
      </c>
      <c r="AS55" s="9">
        <v>2.2042230927892863E-2</v>
      </c>
      <c r="AT55" s="9">
        <v>5.2514226030654322E-3</v>
      </c>
      <c r="AU55" s="9">
        <v>5.4075294515439935E-3</v>
      </c>
      <c r="AV55" s="9">
        <v>6.5022376097429871E-3</v>
      </c>
      <c r="AW55" s="9">
        <v>7.0822562715798995E-3</v>
      </c>
      <c r="AX55" s="9">
        <v>0</v>
      </c>
      <c r="AY55" s="9">
        <v>0</v>
      </c>
      <c r="AZ55" s="9">
        <v>4.4364895647733132E-3</v>
      </c>
      <c r="BA55" s="9">
        <v>4.273450479352848E-3</v>
      </c>
      <c r="BB55" s="9">
        <v>7.451462962331709E-3</v>
      </c>
      <c r="BC55" s="9">
        <v>0</v>
      </c>
      <c r="BD55" s="9">
        <v>2.1093203374256967E-2</v>
      </c>
      <c r="BE55" s="9">
        <v>0</v>
      </c>
      <c r="BF55" s="9">
        <v>5.3529613255149551E-3</v>
      </c>
      <c r="BG55" s="9">
        <v>3.5990489807193053E-3</v>
      </c>
      <c r="BH55" s="9">
        <v>4.4126070523024183E-3</v>
      </c>
      <c r="BI55" s="9">
        <v>0</v>
      </c>
      <c r="BJ55" s="9">
        <v>5.2741127926788376E-3</v>
      </c>
      <c r="BK55" s="9">
        <v>0</v>
      </c>
      <c r="BL55" s="9">
        <v>6.6367560500709341E-3</v>
      </c>
      <c r="BM55" s="9">
        <v>3.9236994849553503E-3</v>
      </c>
      <c r="BN55" s="9">
        <v>5.1164697251062478E-3</v>
      </c>
      <c r="BO55" s="9">
        <v>7.8813668849255086E-3</v>
      </c>
      <c r="BP55" s="9">
        <v>0</v>
      </c>
      <c r="BQ55" s="9">
        <v>0</v>
      </c>
      <c r="BR55" s="9">
        <v>0</v>
      </c>
      <c r="BS55" s="9">
        <v>5.2490979311100704E-3</v>
      </c>
      <c r="BT55" s="9">
        <v>0</v>
      </c>
      <c r="BU55" s="9">
        <v>3.9557962598400507E-3</v>
      </c>
      <c r="BV55" s="9">
        <v>1.4928102687239583E-2</v>
      </c>
      <c r="BW55" s="9">
        <v>0</v>
      </c>
      <c r="BX55" s="9">
        <v>0</v>
      </c>
      <c r="BY55" s="9">
        <v>4.4745409397583293E-3</v>
      </c>
      <c r="BZ55" s="9">
        <v>5.6548229304288818E-3</v>
      </c>
      <c r="CA55" s="9">
        <v>7.328215583771368E-3</v>
      </c>
      <c r="CB55" s="9">
        <v>3.3019203937738944E-3</v>
      </c>
      <c r="CC55" s="9">
        <v>8.2552327827593672E-3</v>
      </c>
      <c r="CD55" s="9">
        <v>3.9946040965833148E-3</v>
      </c>
      <c r="CE55" s="9">
        <v>4.567654953385061E-3</v>
      </c>
      <c r="CF55" s="9">
        <v>6.5038696571050733E-3</v>
      </c>
      <c r="CG55" s="9">
        <v>1.2474284464856164E-2</v>
      </c>
      <c r="CH55" s="9">
        <v>2.7989407776154202E-3</v>
      </c>
      <c r="CI55" s="9">
        <v>0</v>
      </c>
      <c r="CJ55" s="9">
        <v>0</v>
      </c>
      <c r="CK55" s="9">
        <v>1.6761838894895534E-2</v>
      </c>
      <c r="CL55" s="9">
        <v>3.839247669601184E-3</v>
      </c>
      <c r="CM55" s="9">
        <v>6.4807376484844036E-3</v>
      </c>
      <c r="CN55" s="9">
        <v>1.8153969358334181E-2</v>
      </c>
      <c r="CO55" s="9">
        <v>0</v>
      </c>
      <c r="CP55" s="9">
        <v>5.2808806230691778E-3</v>
      </c>
      <c r="CQ55" s="9">
        <v>5.5598944024663147E-3</v>
      </c>
    </row>
    <row r="56" spans="1:95" x14ac:dyDescent="0.25">
      <c r="A56" s="7"/>
      <c r="B56" s="8">
        <v>8</v>
      </c>
      <c r="C56" s="8">
        <v>5</v>
      </c>
      <c r="D56" s="8">
        <v>3</v>
      </c>
      <c r="E56" s="8">
        <v>3</v>
      </c>
      <c r="F56" s="8">
        <v>1</v>
      </c>
      <c r="G56" s="8">
        <v>5</v>
      </c>
      <c r="H56" s="8">
        <v>0</v>
      </c>
      <c r="I56" s="8">
        <v>0</v>
      </c>
      <c r="J56" s="8">
        <v>0</v>
      </c>
      <c r="K56" s="8">
        <v>4</v>
      </c>
      <c r="L56" s="8">
        <v>5</v>
      </c>
      <c r="M56" s="8">
        <v>0</v>
      </c>
      <c r="N56" s="8">
        <v>7</v>
      </c>
      <c r="O56" s="8">
        <v>0</v>
      </c>
      <c r="P56" s="8">
        <v>0</v>
      </c>
      <c r="Q56" s="8">
        <v>1</v>
      </c>
      <c r="R56" s="8">
        <v>2</v>
      </c>
      <c r="S56" s="8">
        <v>7</v>
      </c>
      <c r="T56" s="8">
        <v>0</v>
      </c>
      <c r="U56" s="8">
        <v>1</v>
      </c>
      <c r="V56" s="8">
        <v>0</v>
      </c>
      <c r="W56" s="8">
        <v>8</v>
      </c>
      <c r="X56" s="8">
        <v>1</v>
      </c>
      <c r="Y56" s="8">
        <v>0</v>
      </c>
      <c r="Z56" s="8">
        <v>8</v>
      </c>
      <c r="AA56" s="8">
        <v>0</v>
      </c>
      <c r="AB56" s="8">
        <v>8</v>
      </c>
      <c r="AC56" s="8">
        <v>5</v>
      </c>
      <c r="AD56" s="8">
        <v>2</v>
      </c>
      <c r="AE56" s="8">
        <v>2</v>
      </c>
      <c r="AF56" s="8">
        <v>0</v>
      </c>
      <c r="AG56" s="8">
        <v>0</v>
      </c>
      <c r="AH56" s="8">
        <v>3</v>
      </c>
      <c r="AI56" s="8">
        <v>2</v>
      </c>
      <c r="AJ56" s="8">
        <v>4</v>
      </c>
      <c r="AK56" s="8">
        <v>0</v>
      </c>
      <c r="AL56" s="8">
        <v>4</v>
      </c>
      <c r="AM56" s="8">
        <v>4</v>
      </c>
      <c r="AN56" s="8">
        <v>0</v>
      </c>
      <c r="AO56" s="8">
        <v>2</v>
      </c>
      <c r="AP56" s="8">
        <v>6</v>
      </c>
      <c r="AQ56" s="8">
        <v>3</v>
      </c>
      <c r="AR56" s="8">
        <v>5</v>
      </c>
      <c r="AS56" s="8">
        <v>4</v>
      </c>
      <c r="AT56" s="8">
        <v>4</v>
      </c>
      <c r="AU56" s="8">
        <v>5</v>
      </c>
      <c r="AV56" s="8">
        <v>4</v>
      </c>
      <c r="AW56" s="8">
        <v>4</v>
      </c>
      <c r="AX56" s="8">
        <v>0</v>
      </c>
      <c r="AY56" s="8">
        <v>0</v>
      </c>
      <c r="AZ56" s="8">
        <v>4</v>
      </c>
      <c r="BA56" s="8">
        <v>3</v>
      </c>
      <c r="BB56" s="8">
        <v>1</v>
      </c>
      <c r="BC56" s="8">
        <v>0</v>
      </c>
      <c r="BD56" s="8">
        <v>4</v>
      </c>
      <c r="BE56" s="8">
        <v>0</v>
      </c>
      <c r="BF56" s="8">
        <v>8</v>
      </c>
      <c r="BG56" s="8">
        <v>0</v>
      </c>
      <c r="BH56" s="8">
        <v>6</v>
      </c>
      <c r="BI56" s="8">
        <v>0</v>
      </c>
      <c r="BJ56" s="8">
        <v>7</v>
      </c>
      <c r="BK56" s="8">
        <v>0</v>
      </c>
      <c r="BL56" s="8">
        <v>1</v>
      </c>
      <c r="BM56" s="8">
        <v>3</v>
      </c>
      <c r="BN56" s="8">
        <v>3</v>
      </c>
      <c r="BO56" s="8">
        <v>3</v>
      </c>
      <c r="BP56" s="8">
        <v>0</v>
      </c>
      <c r="BQ56" s="8">
        <v>0</v>
      </c>
      <c r="BR56" s="8">
        <v>0</v>
      </c>
      <c r="BS56" s="8">
        <v>8</v>
      </c>
      <c r="BT56" s="8">
        <v>0</v>
      </c>
      <c r="BU56" s="8">
        <v>5</v>
      </c>
      <c r="BV56" s="8">
        <v>3</v>
      </c>
      <c r="BW56" s="8">
        <v>0</v>
      </c>
      <c r="BX56" s="8">
        <v>0</v>
      </c>
      <c r="BY56" s="8">
        <v>2</v>
      </c>
      <c r="BZ56" s="8">
        <v>6</v>
      </c>
      <c r="CA56" s="8">
        <v>6</v>
      </c>
      <c r="CB56" s="8">
        <v>3</v>
      </c>
      <c r="CC56" s="8">
        <v>4</v>
      </c>
      <c r="CD56" s="8">
        <v>4</v>
      </c>
      <c r="CE56" s="8">
        <v>5</v>
      </c>
      <c r="CF56" s="8">
        <v>4</v>
      </c>
      <c r="CG56" s="8">
        <v>2</v>
      </c>
      <c r="CH56" s="8">
        <v>3</v>
      </c>
      <c r="CI56" s="8">
        <v>0</v>
      </c>
      <c r="CJ56" s="8">
        <v>0</v>
      </c>
      <c r="CK56" s="8">
        <v>3</v>
      </c>
      <c r="CL56" s="8">
        <v>5</v>
      </c>
      <c r="CM56" s="8">
        <v>6</v>
      </c>
      <c r="CN56" s="8">
        <v>2</v>
      </c>
      <c r="CO56" s="8">
        <v>0</v>
      </c>
      <c r="CP56" s="8">
        <v>2</v>
      </c>
      <c r="CQ56" s="8">
        <v>6</v>
      </c>
    </row>
    <row r="57" spans="1:95" x14ac:dyDescent="0.25">
      <c r="A57" s="7"/>
      <c r="B57" s="6"/>
      <c r="C57" s="6"/>
      <c r="D57" s="6"/>
      <c r="E57" s="10" t="s">
        <v>590</v>
      </c>
      <c r="F57" s="6"/>
      <c r="G57" s="10" t="s">
        <v>826</v>
      </c>
      <c r="H57" s="10" t="s">
        <v>47</v>
      </c>
      <c r="I57" s="10" t="s">
        <v>47</v>
      </c>
      <c r="J57" s="10" t="s">
        <v>1292</v>
      </c>
      <c r="K57" s="10" t="s">
        <v>718</v>
      </c>
      <c r="L57" s="10" t="s">
        <v>590</v>
      </c>
      <c r="M57" s="10" t="s">
        <v>593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10" t="s">
        <v>770</v>
      </c>
      <c r="AL57" s="10" t="s">
        <v>496</v>
      </c>
      <c r="AM57" s="6"/>
      <c r="AN57" s="6"/>
      <c r="AO57" s="6"/>
      <c r="AP57" s="6"/>
      <c r="AQ57" s="10" t="s">
        <v>347</v>
      </c>
      <c r="AR57" s="10" t="s">
        <v>347</v>
      </c>
      <c r="AS57" s="10" t="s">
        <v>348</v>
      </c>
      <c r="AT57" s="6"/>
      <c r="AU57" s="6"/>
      <c r="AV57" s="6"/>
      <c r="AW57" s="6"/>
      <c r="AX57" s="6"/>
      <c r="AY57" s="6"/>
      <c r="AZ57" s="10" t="s">
        <v>694</v>
      </c>
      <c r="BA57" s="10" t="s">
        <v>694</v>
      </c>
      <c r="BB57" s="6"/>
      <c r="BC57" s="6"/>
      <c r="BD57" s="10" t="s">
        <v>355</v>
      </c>
      <c r="BE57" s="10" t="s">
        <v>694</v>
      </c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10" t="s">
        <v>501</v>
      </c>
      <c r="BV57" s="10" t="s">
        <v>400</v>
      </c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10" t="s">
        <v>429</v>
      </c>
      <c r="CL57" s="10" t="s">
        <v>430</v>
      </c>
      <c r="CM57" s="6"/>
      <c r="CN57" s="10" t="s">
        <v>369</v>
      </c>
      <c r="CO57" s="10" t="s">
        <v>370</v>
      </c>
      <c r="CP57" s="6"/>
      <c r="CQ57" s="6"/>
    </row>
    <row r="58" spans="1:95" x14ac:dyDescent="0.25">
      <c r="A58" s="7" t="s">
        <v>1288</v>
      </c>
      <c r="B58" s="9">
        <v>0.13044042785346432</v>
      </c>
      <c r="C58" s="9">
        <v>0.10323485401388385</v>
      </c>
      <c r="D58" s="9">
        <v>0.1579669387233302</v>
      </c>
      <c r="E58" s="9">
        <v>8.598550243519465E-2</v>
      </c>
      <c r="F58" s="9">
        <v>8.0176467953975247E-2</v>
      </c>
      <c r="G58" s="9">
        <v>0.10199586346476723</v>
      </c>
      <c r="H58" s="9">
        <v>0.1168183884149399</v>
      </c>
      <c r="I58" s="9">
        <v>0.12458169989682184</v>
      </c>
      <c r="J58" s="9">
        <v>0.21140127168019124</v>
      </c>
      <c r="K58" s="9">
        <v>8.2954862472142302E-2</v>
      </c>
      <c r="L58" s="9">
        <v>0.11023011107408472</v>
      </c>
      <c r="M58" s="9">
        <v>0.17950024388182284</v>
      </c>
      <c r="N58" s="9">
        <v>0.14582815212084715</v>
      </c>
      <c r="O58" s="9">
        <v>4.5889483115184052E-2</v>
      </c>
      <c r="P58" s="9">
        <v>3.8136543677080172E-2</v>
      </c>
      <c r="Q58" s="9">
        <v>9.7288781789119233E-2</v>
      </c>
      <c r="R58" s="9">
        <v>6.5128254509399977E-2</v>
      </c>
      <c r="S58" s="9">
        <v>0.12741631552361707</v>
      </c>
      <c r="T58" s="9">
        <v>0.14485860274086385</v>
      </c>
      <c r="U58" s="9">
        <v>0.13622739361892677</v>
      </c>
      <c r="V58" s="9">
        <v>0.18129104461243936</v>
      </c>
      <c r="W58" s="9">
        <v>0.1316503455477695</v>
      </c>
      <c r="X58" s="9">
        <v>0.10057149340008099</v>
      </c>
      <c r="Y58" s="9">
        <v>0.10172612173512328</v>
      </c>
      <c r="Z58" s="9">
        <v>0.13739871040063387</v>
      </c>
      <c r="AA58" s="9">
        <v>9.268530864165879E-2</v>
      </c>
      <c r="AB58" s="9">
        <v>0.13488185579337317</v>
      </c>
      <c r="AC58" s="9">
        <v>0.12781507776524501</v>
      </c>
      <c r="AD58" s="9">
        <v>0.14035638937311565</v>
      </c>
      <c r="AE58" s="9">
        <v>0.1442691587313677</v>
      </c>
      <c r="AF58" s="9">
        <v>0.12328518683968634</v>
      </c>
      <c r="AG58" s="9">
        <v>0.11451964528113943</v>
      </c>
      <c r="AH58" s="9">
        <v>8.4571436759684607E-2</v>
      </c>
      <c r="AI58" s="9">
        <v>0.15276750958637367</v>
      </c>
      <c r="AJ58" s="9">
        <v>0.1384360408723567</v>
      </c>
      <c r="AK58" s="9">
        <v>0.15342209492801598</v>
      </c>
      <c r="AL58" s="9">
        <v>9.4826566555951106E-2</v>
      </c>
      <c r="AM58" s="9">
        <v>0.12391868309196903</v>
      </c>
      <c r="AN58" s="9">
        <v>6.3605121727235134E-2</v>
      </c>
      <c r="AO58" s="9">
        <v>0.12373900918149529</v>
      </c>
      <c r="AP58" s="9">
        <v>0.13257732558891086</v>
      </c>
      <c r="AQ58" s="9">
        <v>0.1519621089089101</v>
      </c>
      <c r="AR58" s="9">
        <v>0.13715447656237575</v>
      </c>
      <c r="AS58" s="9">
        <v>6.4494589562599472E-2</v>
      </c>
      <c r="AT58" s="9">
        <v>9.59858629860844E-2</v>
      </c>
      <c r="AU58" s="9">
        <v>0.16036449428502131</v>
      </c>
      <c r="AV58" s="9">
        <v>0.14175823029911863</v>
      </c>
      <c r="AW58" s="9">
        <v>0.14323093975521828</v>
      </c>
      <c r="AX58" s="9">
        <v>9.5710605623841719E-2</v>
      </c>
      <c r="AY58" s="9">
        <v>5.4889322574464418E-2</v>
      </c>
      <c r="AZ58" s="9">
        <v>0.11037107046762783</v>
      </c>
      <c r="BA58" s="9">
        <v>9.6983672525281506E-2</v>
      </c>
      <c r="BB58" s="9">
        <v>0.14748024468670498</v>
      </c>
      <c r="BC58" s="9">
        <v>0.11902899545061509</v>
      </c>
      <c r="BD58" s="9">
        <v>0.12747861987231535</v>
      </c>
      <c r="BE58" s="9">
        <v>0.1864317799383248</v>
      </c>
      <c r="BF58" s="9">
        <v>0.1325657844231832</v>
      </c>
      <c r="BG58" s="9">
        <v>4.0478307619088195E-2</v>
      </c>
      <c r="BH58" s="9">
        <v>0.13299063612564288</v>
      </c>
      <c r="BI58" s="9">
        <v>9.9117892686892042E-2</v>
      </c>
      <c r="BJ58" s="9">
        <v>9.4265476587100036E-2</v>
      </c>
      <c r="BK58" s="9">
        <v>2.6888109893618974E-2</v>
      </c>
      <c r="BL58" s="9">
        <v>0.40371455207906265</v>
      </c>
      <c r="BM58" s="9">
        <v>0.13905311667552547</v>
      </c>
      <c r="BN58" s="9">
        <v>0.11902116875925114</v>
      </c>
      <c r="BO58" s="9">
        <v>0.13098231523214024</v>
      </c>
      <c r="BP58" s="9">
        <v>0</v>
      </c>
      <c r="BQ58" s="9">
        <v>0</v>
      </c>
      <c r="BR58" s="9">
        <v>0</v>
      </c>
      <c r="BS58" s="9">
        <v>0.13044042785346432</v>
      </c>
      <c r="BT58" s="9">
        <v>0</v>
      </c>
      <c r="BU58" s="9">
        <v>0.12464244378463092</v>
      </c>
      <c r="BV58" s="9">
        <v>0.17096497498170404</v>
      </c>
      <c r="BW58" s="9">
        <v>4.4416887252352086E-2</v>
      </c>
      <c r="BX58" s="9">
        <v>0</v>
      </c>
      <c r="BY58" s="9">
        <v>0.11791809389660041</v>
      </c>
      <c r="BZ58" s="9">
        <v>0.13699982114904583</v>
      </c>
      <c r="CA58" s="9">
        <v>8.6633710764926958E-2</v>
      </c>
      <c r="CB58" s="9">
        <v>0.17146718523299506</v>
      </c>
      <c r="CC58" s="9">
        <v>6.8110854640908339E-2</v>
      </c>
      <c r="CD58" s="9">
        <v>0.15628362671182347</v>
      </c>
      <c r="CE58" s="9">
        <v>0.12381029322530017</v>
      </c>
      <c r="CF58" s="9">
        <v>0.14264879413340517</v>
      </c>
      <c r="CG58" s="9">
        <v>7.0191496382343066E-2</v>
      </c>
      <c r="CH58" s="9">
        <v>0.13058728828019076</v>
      </c>
      <c r="CI58" s="9">
        <v>6.1987387357936144E-2</v>
      </c>
      <c r="CJ58" s="9">
        <v>0.11746353125598998</v>
      </c>
      <c r="CK58" s="9">
        <v>3.8019452490970322E-2</v>
      </c>
      <c r="CL58" s="9">
        <v>0.14212782088474815</v>
      </c>
      <c r="CM58" s="9">
        <v>8.8600809380983206E-2</v>
      </c>
      <c r="CN58" s="9">
        <v>0.12207998535342235</v>
      </c>
      <c r="CO58" s="9">
        <v>0.20884679495701494</v>
      </c>
      <c r="CP58" s="9">
        <v>9.3107325773359742E-2</v>
      </c>
      <c r="CQ58" s="9">
        <v>0.14577119047830658</v>
      </c>
    </row>
    <row r="59" spans="1:95" x14ac:dyDescent="0.25">
      <c r="A59" s="7"/>
      <c r="B59" s="8">
        <v>211</v>
      </c>
      <c r="C59" s="8">
        <v>83</v>
      </c>
      <c r="D59" s="8">
        <v>127</v>
      </c>
      <c r="E59" s="8">
        <v>19</v>
      </c>
      <c r="F59" s="8">
        <v>19</v>
      </c>
      <c r="G59" s="8">
        <v>23</v>
      </c>
      <c r="H59" s="8">
        <v>32</v>
      </c>
      <c r="I59" s="8">
        <v>30</v>
      </c>
      <c r="J59" s="8">
        <v>87</v>
      </c>
      <c r="K59" s="8">
        <v>38</v>
      </c>
      <c r="L59" s="8">
        <v>55</v>
      </c>
      <c r="M59" s="8">
        <v>117</v>
      </c>
      <c r="N59" s="8">
        <v>188</v>
      </c>
      <c r="O59" s="8">
        <v>7</v>
      </c>
      <c r="P59" s="8">
        <v>2</v>
      </c>
      <c r="Q59" s="8">
        <v>11</v>
      </c>
      <c r="R59" s="8">
        <v>21</v>
      </c>
      <c r="S59" s="8">
        <v>173</v>
      </c>
      <c r="T59" s="8">
        <v>11</v>
      </c>
      <c r="U59" s="8">
        <v>19</v>
      </c>
      <c r="V59" s="8">
        <v>8</v>
      </c>
      <c r="W59" s="8">
        <v>206</v>
      </c>
      <c r="X59" s="8">
        <v>5</v>
      </c>
      <c r="Y59" s="8">
        <v>29</v>
      </c>
      <c r="Z59" s="8">
        <v>177</v>
      </c>
      <c r="AA59" s="8">
        <v>19</v>
      </c>
      <c r="AB59" s="8">
        <v>187</v>
      </c>
      <c r="AC59" s="8">
        <v>145</v>
      </c>
      <c r="AD59" s="8">
        <v>62</v>
      </c>
      <c r="AE59" s="8">
        <v>31</v>
      </c>
      <c r="AF59" s="8">
        <v>22</v>
      </c>
      <c r="AG59" s="8">
        <v>31</v>
      </c>
      <c r="AH59" s="8">
        <v>26</v>
      </c>
      <c r="AI59" s="8">
        <v>81</v>
      </c>
      <c r="AJ59" s="8">
        <v>100</v>
      </c>
      <c r="AK59" s="8">
        <v>73</v>
      </c>
      <c r="AL59" s="8">
        <v>34</v>
      </c>
      <c r="AM59" s="8">
        <v>110</v>
      </c>
      <c r="AN59" s="8">
        <v>4</v>
      </c>
      <c r="AO59" s="8">
        <v>47</v>
      </c>
      <c r="AP59" s="8">
        <v>161</v>
      </c>
      <c r="AQ59" s="8">
        <v>170</v>
      </c>
      <c r="AR59" s="8">
        <v>196</v>
      </c>
      <c r="AS59" s="8">
        <v>11</v>
      </c>
      <c r="AT59" s="8">
        <v>68</v>
      </c>
      <c r="AU59" s="8">
        <v>141</v>
      </c>
      <c r="AV59" s="8">
        <v>89</v>
      </c>
      <c r="AW59" s="8">
        <v>88</v>
      </c>
      <c r="AX59" s="8">
        <v>30</v>
      </c>
      <c r="AY59" s="8">
        <v>2</v>
      </c>
      <c r="AZ59" s="8">
        <v>108</v>
      </c>
      <c r="BA59" s="8">
        <v>68</v>
      </c>
      <c r="BB59" s="8">
        <v>26</v>
      </c>
      <c r="BC59" s="8">
        <v>8</v>
      </c>
      <c r="BD59" s="8">
        <v>25</v>
      </c>
      <c r="BE59" s="8">
        <v>70</v>
      </c>
      <c r="BF59" s="8">
        <v>204</v>
      </c>
      <c r="BG59" s="8">
        <v>3</v>
      </c>
      <c r="BH59" s="8">
        <v>193</v>
      </c>
      <c r="BI59" s="8">
        <v>12</v>
      </c>
      <c r="BJ59" s="8">
        <v>127</v>
      </c>
      <c r="BK59" s="8">
        <v>7</v>
      </c>
      <c r="BL59" s="8">
        <v>84</v>
      </c>
      <c r="BM59" s="8">
        <v>97</v>
      </c>
      <c r="BN59" s="8">
        <v>65</v>
      </c>
      <c r="BO59" s="8">
        <v>49</v>
      </c>
      <c r="BP59" s="8">
        <v>0</v>
      </c>
      <c r="BQ59" s="8">
        <v>0</v>
      </c>
      <c r="BR59" s="8">
        <v>0</v>
      </c>
      <c r="BS59" s="8">
        <v>211</v>
      </c>
      <c r="BT59" s="8">
        <v>0</v>
      </c>
      <c r="BU59" s="8">
        <v>167</v>
      </c>
      <c r="BV59" s="8">
        <v>36</v>
      </c>
      <c r="BW59" s="8">
        <v>1</v>
      </c>
      <c r="BX59" s="8">
        <v>0</v>
      </c>
      <c r="BY59" s="8">
        <v>65</v>
      </c>
      <c r="BZ59" s="8">
        <v>145</v>
      </c>
      <c r="CA59" s="8">
        <v>68</v>
      </c>
      <c r="CB59" s="8">
        <v>143</v>
      </c>
      <c r="CC59" s="8">
        <v>34</v>
      </c>
      <c r="CD59" s="8">
        <v>170</v>
      </c>
      <c r="CE59" s="8">
        <v>130</v>
      </c>
      <c r="CF59" s="8">
        <v>81</v>
      </c>
      <c r="CG59" s="8">
        <v>12</v>
      </c>
      <c r="CH59" s="8">
        <v>151</v>
      </c>
      <c r="CI59" s="8">
        <v>5</v>
      </c>
      <c r="CJ59" s="8">
        <v>2</v>
      </c>
      <c r="CK59" s="8">
        <v>7</v>
      </c>
      <c r="CL59" s="8">
        <v>197</v>
      </c>
      <c r="CM59" s="8">
        <v>87</v>
      </c>
      <c r="CN59" s="8">
        <v>14</v>
      </c>
      <c r="CO59" s="8">
        <v>100</v>
      </c>
      <c r="CP59" s="8">
        <v>43</v>
      </c>
      <c r="CQ59" s="8">
        <v>158</v>
      </c>
    </row>
    <row r="60" spans="1:95" x14ac:dyDescent="0.25">
      <c r="A60" s="7"/>
      <c r="B60" s="6"/>
      <c r="C60" s="10" t="s">
        <v>36</v>
      </c>
      <c r="D60" s="10" t="s">
        <v>37</v>
      </c>
      <c r="E60" s="10" t="s">
        <v>535</v>
      </c>
      <c r="F60" s="10" t="s">
        <v>535</v>
      </c>
      <c r="G60" s="10" t="s">
        <v>535</v>
      </c>
      <c r="H60" s="10" t="s">
        <v>535</v>
      </c>
      <c r="I60" s="10" t="s">
        <v>535</v>
      </c>
      <c r="J60" s="10" t="s">
        <v>572</v>
      </c>
      <c r="K60" s="10" t="s">
        <v>535</v>
      </c>
      <c r="L60" s="10" t="s">
        <v>535</v>
      </c>
      <c r="M60" s="10" t="s">
        <v>572</v>
      </c>
      <c r="N60" s="10" t="s">
        <v>1293</v>
      </c>
      <c r="O60" s="10" t="s">
        <v>506</v>
      </c>
      <c r="P60" s="10" t="s">
        <v>506</v>
      </c>
      <c r="Q60" s="6"/>
      <c r="R60" s="10" t="s">
        <v>506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10" t="s">
        <v>632</v>
      </c>
      <c r="AF60" s="6"/>
      <c r="AG60" s="6"/>
      <c r="AH60" s="10" t="s">
        <v>788</v>
      </c>
      <c r="AI60" s="10" t="s">
        <v>632</v>
      </c>
      <c r="AJ60" s="10" t="s">
        <v>870</v>
      </c>
      <c r="AK60" s="10" t="s">
        <v>870</v>
      </c>
      <c r="AL60" s="10" t="s">
        <v>577</v>
      </c>
      <c r="AM60" s="6"/>
      <c r="AN60" s="6"/>
      <c r="AO60" s="6"/>
      <c r="AP60" s="6"/>
      <c r="AQ60" s="10" t="s">
        <v>386</v>
      </c>
      <c r="AR60" s="10" t="s">
        <v>386</v>
      </c>
      <c r="AS60" s="10" t="s">
        <v>387</v>
      </c>
      <c r="AT60" s="10" t="s">
        <v>388</v>
      </c>
      <c r="AU60" s="10" t="s">
        <v>389</v>
      </c>
      <c r="AV60" s="10" t="s">
        <v>596</v>
      </c>
      <c r="AW60" s="10" t="s">
        <v>596</v>
      </c>
      <c r="AX60" s="10" t="s">
        <v>446</v>
      </c>
      <c r="AY60" s="6"/>
      <c r="AZ60" s="10" t="s">
        <v>680</v>
      </c>
      <c r="BA60" s="10" t="s">
        <v>680</v>
      </c>
      <c r="BB60" s="6"/>
      <c r="BC60" s="6"/>
      <c r="BD60" s="6"/>
      <c r="BE60" s="10" t="s">
        <v>682</v>
      </c>
      <c r="BF60" s="10" t="s">
        <v>555</v>
      </c>
      <c r="BG60" s="10" t="s">
        <v>556</v>
      </c>
      <c r="BH60" s="6"/>
      <c r="BI60" s="6"/>
      <c r="BJ60" s="10" t="s">
        <v>1136</v>
      </c>
      <c r="BK60" s="10" t="s">
        <v>396</v>
      </c>
      <c r="BL60" s="10" t="s">
        <v>601</v>
      </c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10" t="s">
        <v>403</v>
      </c>
      <c r="CB60" s="10" t="s">
        <v>404</v>
      </c>
      <c r="CC60" s="10" t="s">
        <v>517</v>
      </c>
      <c r="CD60" s="10" t="s">
        <v>518</v>
      </c>
      <c r="CE60" s="6"/>
      <c r="CF60" s="6"/>
      <c r="CG60" s="10" t="s">
        <v>585</v>
      </c>
      <c r="CH60" s="10" t="s">
        <v>586</v>
      </c>
      <c r="CI60" s="6"/>
      <c r="CJ60" s="6"/>
      <c r="CK60" s="10" t="s">
        <v>533</v>
      </c>
      <c r="CL60" s="10" t="s">
        <v>534</v>
      </c>
      <c r="CM60" s="10" t="s">
        <v>405</v>
      </c>
      <c r="CN60" s="10" t="s">
        <v>405</v>
      </c>
      <c r="CO60" s="10" t="s">
        <v>566</v>
      </c>
      <c r="CP60" s="10" t="s">
        <v>407</v>
      </c>
      <c r="CQ60" s="10" t="s">
        <v>408</v>
      </c>
    </row>
    <row r="61" spans="1:95" x14ac:dyDescent="0.25">
      <c r="A61" s="7" t="s">
        <v>1262</v>
      </c>
      <c r="B61" s="9">
        <v>0.71966125238051404</v>
      </c>
      <c r="C61" s="9">
        <v>0.76196404560472775</v>
      </c>
      <c r="D61" s="9">
        <v>0.67841289257456017</v>
      </c>
      <c r="E61" s="9">
        <v>0.65332370442959653</v>
      </c>
      <c r="F61" s="9">
        <v>0.75922544849040063</v>
      </c>
      <c r="G61" s="9">
        <v>0.7026056054848846</v>
      </c>
      <c r="H61" s="9">
        <v>0.75537086553449395</v>
      </c>
      <c r="I61" s="9">
        <v>0.74190973468056998</v>
      </c>
      <c r="J61" s="9">
        <v>0.70427052081202435</v>
      </c>
      <c r="K61" s="9">
        <v>0.70857385981174592</v>
      </c>
      <c r="L61" s="9">
        <v>0.73191789997445766</v>
      </c>
      <c r="M61" s="9">
        <v>0.71810069277976085</v>
      </c>
      <c r="N61" s="9">
        <v>0.70909155711842775</v>
      </c>
      <c r="O61" s="9">
        <v>0.74657720017192974</v>
      </c>
      <c r="P61" s="9">
        <v>0.79138681725097171</v>
      </c>
      <c r="Q61" s="9">
        <v>0.78756398630901225</v>
      </c>
      <c r="R61" s="9">
        <v>0.76503490893729009</v>
      </c>
      <c r="S61" s="9">
        <v>0.7222478160250726</v>
      </c>
      <c r="T61" s="9">
        <v>0.70117243346749702</v>
      </c>
      <c r="U61" s="9">
        <v>0.72142408811502634</v>
      </c>
      <c r="V61" s="9">
        <v>0.66588775456473814</v>
      </c>
      <c r="W61" s="9">
        <v>0.72342065008561063</v>
      </c>
      <c r="X61" s="9">
        <v>0.62191454736168938</v>
      </c>
      <c r="Y61" s="9">
        <v>0.70550453918949363</v>
      </c>
      <c r="Z61" s="9">
        <v>0.72287652192931762</v>
      </c>
      <c r="AA61" s="9">
        <v>0.72126400268263868</v>
      </c>
      <c r="AB61" s="9">
        <v>0.72158031899879949</v>
      </c>
      <c r="AC61" s="9">
        <v>0.72029360862254999</v>
      </c>
      <c r="AD61" s="9">
        <v>0.73006018014773755</v>
      </c>
      <c r="AE61" s="9">
        <v>0.72951313069761781</v>
      </c>
      <c r="AF61" s="9">
        <v>0.70103805028077604</v>
      </c>
      <c r="AG61" s="9">
        <v>0.70251553940449296</v>
      </c>
      <c r="AH61" s="9">
        <v>0.73421742726422612</v>
      </c>
      <c r="AI61" s="9">
        <v>0.72977854226817118</v>
      </c>
      <c r="AJ61" s="9">
        <v>0.75229891153318451</v>
      </c>
      <c r="AK61" s="9">
        <v>0.70190399797630632</v>
      </c>
      <c r="AL61" s="9">
        <v>0.68597637793169863</v>
      </c>
      <c r="AM61" s="9">
        <v>0.69303984360255011</v>
      </c>
      <c r="AN61" s="9">
        <v>0.66515432267751817</v>
      </c>
      <c r="AO61" s="9">
        <v>0.6638399910606958</v>
      </c>
      <c r="AP61" s="9">
        <v>0.73770166752873167</v>
      </c>
      <c r="AQ61" s="9">
        <v>0.72578473892851436</v>
      </c>
      <c r="AR61" s="9">
        <v>0.72363840364347809</v>
      </c>
      <c r="AS61" s="9">
        <v>0.7019871147662553</v>
      </c>
      <c r="AT61" s="9">
        <v>0.71791915121020977</v>
      </c>
      <c r="AU61" s="9">
        <v>0.72111082934532478</v>
      </c>
      <c r="AV61" s="9">
        <v>0.70098107082521932</v>
      </c>
      <c r="AW61" s="9">
        <v>0.68628352913244384</v>
      </c>
      <c r="AX61" s="9">
        <v>0.80067641020340385</v>
      </c>
      <c r="AY61" s="9">
        <v>0.83568157502997886</v>
      </c>
      <c r="AZ61" s="9">
        <v>0.71881926767427051</v>
      </c>
      <c r="BA61" s="9">
        <v>0.74050416539852915</v>
      </c>
      <c r="BB61" s="9">
        <v>0.70581768161211333</v>
      </c>
      <c r="BC61" s="9">
        <v>0.73473429232081511</v>
      </c>
      <c r="BD61" s="9">
        <v>0.71792124966459747</v>
      </c>
      <c r="BE61" s="9">
        <v>0.71998526557559028</v>
      </c>
      <c r="BF61" s="9">
        <v>0.73375566863962138</v>
      </c>
      <c r="BG61" s="9">
        <v>0.46606782436500949</v>
      </c>
      <c r="BH61" s="9">
        <v>0.7343392576072505</v>
      </c>
      <c r="BI61" s="9">
        <v>0.54029329080746136</v>
      </c>
      <c r="BJ61" s="9">
        <v>0.76274301874594141</v>
      </c>
      <c r="BK61" s="9">
        <v>0.77034070898088725</v>
      </c>
      <c r="BL61" s="9">
        <v>0.43648757002372851</v>
      </c>
      <c r="BM61" s="9">
        <v>0.7445266523607742</v>
      </c>
      <c r="BN61" s="9">
        <v>0.71143019211130765</v>
      </c>
      <c r="BO61" s="9">
        <v>0.68568068332885534</v>
      </c>
      <c r="BP61" s="9">
        <v>0</v>
      </c>
      <c r="BQ61" s="9">
        <v>0</v>
      </c>
      <c r="BR61" s="9">
        <v>0</v>
      </c>
      <c r="BS61" s="9">
        <v>0.71966125238051404</v>
      </c>
      <c r="BT61" s="9">
        <v>0</v>
      </c>
      <c r="BU61" s="9">
        <v>0.73665922280479879</v>
      </c>
      <c r="BV61" s="9">
        <v>0.63734469224802703</v>
      </c>
      <c r="BW61" s="9">
        <v>0.49631707591813007</v>
      </c>
      <c r="BX61" s="9">
        <v>0.90436208645742755</v>
      </c>
      <c r="BY61" s="9">
        <v>0.70729378317045799</v>
      </c>
      <c r="BZ61" s="9">
        <v>0.72613952511299762</v>
      </c>
      <c r="CA61" s="9">
        <v>0.67869057297714874</v>
      </c>
      <c r="CB61" s="9">
        <v>0.75803194608392976</v>
      </c>
      <c r="CC61" s="9">
        <v>0.74393991969161366</v>
      </c>
      <c r="CD61" s="9">
        <v>0.711642278013362</v>
      </c>
      <c r="CE61" s="9">
        <v>0.73899404258929424</v>
      </c>
      <c r="CF61" s="9">
        <v>0.68406291278128473</v>
      </c>
      <c r="CG61" s="9">
        <v>0.63519153637926895</v>
      </c>
      <c r="CH61" s="9">
        <v>0.75861529844540465</v>
      </c>
      <c r="CI61" s="9">
        <v>0.7131708197140576</v>
      </c>
      <c r="CJ61" s="9">
        <v>0.45974791953042432</v>
      </c>
      <c r="CK61" s="9">
        <v>0.60738736980602925</v>
      </c>
      <c r="CL61" s="9">
        <v>0.74125212301609011</v>
      </c>
      <c r="CM61" s="9">
        <v>0.75688355800497675</v>
      </c>
      <c r="CN61" s="9">
        <v>0.62696631121945423</v>
      </c>
      <c r="CO61" s="9">
        <v>0.66761204470121238</v>
      </c>
      <c r="CP61" s="9">
        <v>0.72678602773712797</v>
      </c>
      <c r="CQ61" s="9">
        <v>0.7244577068573409</v>
      </c>
    </row>
    <row r="62" spans="1:95" x14ac:dyDescent="0.25">
      <c r="A62" s="7"/>
      <c r="B62" s="8">
        <v>1162</v>
      </c>
      <c r="C62" s="8">
        <v>614</v>
      </c>
      <c r="D62" s="8">
        <v>547</v>
      </c>
      <c r="E62" s="8">
        <v>144</v>
      </c>
      <c r="F62" s="8">
        <v>183</v>
      </c>
      <c r="G62" s="8">
        <v>156</v>
      </c>
      <c r="H62" s="8">
        <v>210</v>
      </c>
      <c r="I62" s="8">
        <v>178</v>
      </c>
      <c r="J62" s="8">
        <v>291</v>
      </c>
      <c r="K62" s="8">
        <v>327</v>
      </c>
      <c r="L62" s="8">
        <v>366</v>
      </c>
      <c r="M62" s="8">
        <v>469</v>
      </c>
      <c r="N62" s="8">
        <v>915</v>
      </c>
      <c r="O62" s="8">
        <v>115</v>
      </c>
      <c r="P62" s="8">
        <v>41</v>
      </c>
      <c r="Q62" s="8">
        <v>86</v>
      </c>
      <c r="R62" s="8">
        <v>246</v>
      </c>
      <c r="S62" s="8">
        <v>980</v>
      </c>
      <c r="T62" s="8">
        <v>54</v>
      </c>
      <c r="U62" s="8">
        <v>99</v>
      </c>
      <c r="V62" s="8">
        <v>29</v>
      </c>
      <c r="W62" s="8">
        <v>1131</v>
      </c>
      <c r="X62" s="8">
        <v>29</v>
      </c>
      <c r="Y62" s="8">
        <v>203</v>
      </c>
      <c r="Z62" s="8">
        <v>932</v>
      </c>
      <c r="AA62" s="8">
        <v>144</v>
      </c>
      <c r="AB62" s="8">
        <v>1003</v>
      </c>
      <c r="AC62" s="8">
        <v>815</v>
      </c>
      <c r="AD62" s="8">
        <v>324</v>
      </c>
      <c r="AE62" s="8">
        <v>158</v>
      </c>
      <c r="AF62" s="8">
        <v>128</v>
      </c>
      <c r="AG62" s="8">
        <v>189</v>
      </c>
      <c r="AH62" s="8">
        <v>227</v>
      </c>
      <c r="AI62" s="8">
        <v>386</v>
      </c>
      <c r="AJ62" s="8">
        <v>546</v>
      </c>
      <c r="AK62" s="8">
        <v>333</v>
      </c>
      <c r="AL62" s="8">
        <v>243</v>
      </c>
      <c r="AM62" s="8">
        <v>616</v>
      </c>
      <c r="AN62" s="8">
        <v>40</v>
      </c>
      <c r="AO62" s="8">
        <v>252</v>
      </c>
      <c r="AP62" s="8">
        <v>898</v>
      </c>
      <c r="AQ62" s="8">
        <v>814</v>
      </c>
      <c r="AR62" s="8">
        <v>1035</v>
      </c>
      <c r="AS62" s="8">
        <v>118</v>
      </c>
      <c r="AT62" s="8">
        <v>508</v>
      </c>
      <c r="AU62" s="8">
        <v>634</v>
      </c>
      <c r="AV62" s="8">
        <v>442</v>
      </c>
      <c r="AW62" s="8">
        <v>424</v>
      </c>
      <c r="AX62" s="8">
        <v>254</v>
      </c>
      <c r="AY62" s="8">
        <v>35</v>
      </c>
      <c r="AZ62" s="8">
        <v>701</v>
      </c>
      <c r="BA62" s="8">
        <v>519</v>
      </c>
      <c r="BB62" s="8">
        <v>126</v>
      </c>
      <c r="BC62" s="8">
        <v>51</v>
      </c>
      <c r="BD62" s="8">
        <v>141</v>
      </c>
      <c r="BE62" s="8">
        <v>269</v>
      </c>
      <c r="BF62" s="8">
        <v>1128</v>
      </c>
      <c r="BG62" s="8">
        <v>32</v>
      </c>
      <c r="BH62" s="8">
        <v>1065</v>
      </c>
      <c r="BI62" s="8">
        <v>64</v>
      </c>
      <c r="BJ62" s="8">
        <v>1027</v>
      </c>
      <c r="BK62" s="8">
        <v>195</v>
      </c>
      <c r="BL62" s="8">
        <v>91</v>
      </c>
      <c r="BM62" s="8">
        <v>517</v>
      </c>
      <c r="BN62" s="8">
        <v>386</v>
      </c>
      <c r="BO62" s="8">
        <v>259</v>
      </c>
      <c r="BP62" s="8">
        <v>0</v>
      </c>
      <c r="BQ62" s="8">
        <v>0</v>
      </c>
      <c r="BR62" s="8">
        <v>0</v>
      </c>
      <c r="BS62" s="8">
        <v>1162</v>
      </c>
      <c r="BT62" s="8">
        <v>0</v>
      </c>
      <c r="BU62" s="8">
        <v>990</v>
      </c>
      <c r="BV62" s="8">
        <v>135</v>
      </c>
      <c r="BW62" s="8">
        <v>15</v>
      </c>
      <c r="BX62" s="8">
        <v>15</v>
      </c>
      <c r="BY62" s="8">
        <v>393</v>
      </c>
      <c r="BZ62" s="8">
        <v>769</v>
      </c>
      <c r="CA62" s="8">
        <v>530</v>
      </c>
      <c r="CB62" s="8">
        <v>632</v>
      </c>
      <c r="CC62" s="8">
        <v>372</v>
      </c>
      <c r="CD62" s="8">
        <v>775</v>
      </c>
      <c r="CE62" s="8">
        <v>773</v>
      </c>
      <c r="CF62" s="8">
        <v>389</v>
      </c>
      <c r="CG62" s="8">
        <v>106</v>
      </c>
      <c r="CH62" s="8">
        <v>878</v>
      </c>
      <c r="CI62" s="8">
        <v>54</v>
      </c>
      <c r="CJ62" s="8">
        <v>8</v>
      </c>
      <c r="CK62" s="8">
        <v>115</v>
      </c>
      <c r="CL62" s="8">
        <v>1026</v>
      </c>
      <c r="CM62" s="8">
        <v>747</v>
      </c>
      <c r="CN62" s="8">
        <v>72</v>
      </c>
      <c r="CO62" s="8">
        <v>321</v>
      </c>
      <c r="CP62" s="8">
        <v>339</v>
      </c>
      <c r="CQ62" s="8">
        <v>783</v>
      </c>
    </row>
    <row r="63" spans="1:95" x14ac:dyDescent="0.25">
      <c r="A63" s="7"/>
      <c r="B63" s="6"/>
      <c r="C63" s="10" t="s">
        <v>44</v>
      </c>
      <c r="D63" s="10" t="s">
        <v>45</v>
      </c>
      <c r="E63" s="10" t="s">
        <v>1294</v>
      </c>
      <c r="F63" s="10" t="s">
        <v>752</v>
      </c>
      <c r="G63" s="6"/>
      <c r="H63" s="10" t="s">
        <v>752</v>
      </c>
      <c r="I63" s="10" t="s">
        <v>752</v>
      </c>
      <c r="J63" s="6"/>
      <c r="K63" s="6"/>
      <c r="L63" s="10" t="s">
        <v>752</v>
      </c>
      <c r="M63" s="6"/>
      <c r="N63" s="10" t="s">
        <v>1295</v>
      </c>
      <c r="O63" s="6"/>
      <c r="P63" s="6"/>
      <c r="Q63" s="6"/>
      <c r="R63" s="10" t="s">
        <v>411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10" t="s">
        <v>669</v>
      </c>
      <c r="AK63" s="6"/>
      <c r="AL63" s="10" t="s">
        <v>385</v>
      </c>
      <c r="AM63" s="10" t="s">
        <v>385</v>
      </c>
      <c r="AN63" s="6"/>
      <c r="AO63" s="10" t="s">
        <v>546</v>
      </c>
      <c r="AP63" s="10" t="s">
        <v>547</v>
      </c>
      <c r="AQ63" s="6"/>
      <c r="AR63" s="6"/>
      <c r="AS63" s="6"/>
      <c r="AT63" s="6"/>
      <c r="AU63" s="6"/>
      <c r="AV63" s="10" t="s">
        <v>479</v>
      </c>
      <c r="AW63" s="10" t="s">
        <v>1296</v>
      </c>
      <c r="AX63" s="10" t="s">
        <v>670</v>
      </c>
      <c r="AY63" s="10" t="s">
        <v>635</v>
      </c>
      <c r="AZ63" s="6"/>
      <c r="BA63" s="6"/>
      <c r="BB63" s="6"/>
      <c r="BC63" s="6"/>
      <c r="BD63" s="6"/>
      <c r="BE63" s="6"/>
      <c r="BF63" s="10" t="s">
        <v>555</v>
      </c>
      <c r="BG63" s="10" t="s">
        <v>556</v>
      </c>
      <c r="BH63" s="10" t="s">
        <v>511</v>
      </c>
      <c r="BI63" s="10" t="s">
        <v>512</v>
      </c>
      <c r="BJ63" s="10" t="s">
        <v>513</v>
      </c>
      <c r="BK63" s="10" t="s">
        <v>513</v>
      </c>
      <c r="BL63" s="10" t="s">
        <v>580</v>
      </c>
      <c r="BM63" s="10" t="s">
        <v>456</v>
      </c>
      <c r="BN63" s="6"/>
      <c r="BO63" s="10" t="s">
        <v>677</v>
      </c>
      <c r="BP63" s="6"/>
      <c r="BQ63" s="6"/>
      <c r="BR63" s="6"/>
      <c r="BS63" s="6"/>
      <c r="BT63" s="6"/>
      <c r="BU63" s="10" t="s">
        <v>530</v>
      </c>
      <c r="BV63" s="10" t="s">
        <v>561</v>
      </c>
      <c r="BW63" s="10" t="s">
        <v>561</v>
      </c>
      <c r="BX63" s="10" t="s">
        <v>530</v>
      </c>
      <c r="BY63" s="6"/>
      <c r="BZ63" s="6"/>
      <c r="CA63" s="10" t="s">
        <v>403</v>
      </c>
      <c r="CB63" s="10" t="s">
        <v>404</v>
      </c>
      <c r="CC63" s="6"/>
      <c r="CD63" s="6"/>
      <c r="CE63" s="10" t="s">
        <v>562</v>
      </c>
      <c r="CF63" s="10" t="s">
        <v>563</v>
      </c>
      <c r="CG63" s="10" t="s">
        <v>585</v>
      </c>
      <c r="CH63" s="10" t="s">
        <v>586</v>
      </c>
      <c r="CI63" s="10" t="s">
        <v>587</v>
      </c>
      <c r="CJ63" s="10" t="s">
        <v>588</v>
      </c>
      <c r="CK63" s="10" t="s">
        <v>533</v>
      </c>
      <c r="CL63" s="10" t="s">
        <v>534</v>
      </c>
      <c r="CM63" s="10" t="s">
        <v>1297</v>
      </c>
      <c r="CN63" s="10" t="s">
        <v>464</v>
      </c>
      <c r="CO63" s="10" t="s">
        <v>464</v>
      </c>
      <c r="CP63" s="6"/>
      <c r="CQ63" s="6"/>
    </row>
    <row r="64" spans="1:95" x14ac:dyDescent="0.25">
      <c r="A64" s="7" t="s">
        <v>1263</v>
      </c>
      <c r="B64" s="9">
        <v>4.8166762809615682E-2</v>
      </c>
      <c r="C64" s="9">
        <v>4.9342555178768628E-2</v>
      </c>
      <c r="D64" s="9">
        <v>4.7111312840681124E-2</v>
      </c>
      <c r="E64" s="9">
        <v>6.5176108285874029E-2</v>
      </c>
      <c r="F64" s="9">
        <v>4.4050661000027774E-2</v>
      </c>
      <c r="G64" s="9">
        <v>5.4846844570062371E-2</v>
      </c>
      <c r="H64" s="9">
        <v>7.0236736631864694E-2</v>
      </c>
      <c r="I64" s="9">
        <v>5.2586682030205632E-2</v>
      </c>
      <c r="J64" s="9">
        <v>2.0448715758008235E-2</v>
      </c>
      <c r="K64" s="9">
        <v>5.4154719965864559E-2</v>
      </c>
      <c r="L64" s="9">
        <v>6.3396277432786335E-2</v>
      </c>
      <c r="M64" s="9">
        <v>3.2257506499231238E-2</v>
      </c>
      <c r="N64" s="9">
        <v>5.0743587799007471E-2</v>
      </c>
      <c r="O64" s="9">
        <v>5.2906863184221817E-2</v>
      </c>
      <c r="P64" s="9">
        <v>2.5653311625721629E-2</v>
      </c>
      <c r="Q64" s="9">
        <v>1.284223709160468E-2</v>
      </c>
      <c r="R64" s="9">
        <v>3.8039277413500175E-2</v>
      </c>
      <c r="S64" s="9">
        <v>5.0506050790006307E-2</v>
      </c>
      <c r="T64" s="9">
        <v>2.9545043756464561E-2</v>
      </c>
      <c r="U64" s="9">
        <v>3.5298137895691611E-2</v>
      </c>
      <c r="V64" s="9">
        <v>4.8738037741923979E-2</v>
      </c>
      <c r="W64" s="9">
        <v>4.5227034283975204E-2</v>
      </c>
      <c r="X64" s="9">
        <v>0.11995298863685656</v>
      </c>
      <c r="Y64" s="9">
        <v>9.9680559552170325E-2</v>
      </c>
      <c r="Z64" s="9">
        <v>3.6806914953581557E-2</v>
      </c>
      <c r="AA64" s="9">
        <v>9.0351305165101592E-2</v>
      </c>
      <c r="AB64" s="9">
        <v>4.1813521861949969E-2</v>
      </c>
      <c r="AC64" s="9">
        <v>5.3816870096315181E-2</v>
      </c>
      <c r="AD64" s="9">
        <v>3.8053143539228944E-2</v>
      </c>
      <c r="AE64" s="9">
        <v>4.4286078627356014E-2</v>
      </c>
      <c r="AF64" s="9">
        <v>5.6435719380329201E-2</v>
      </c>
      <c r="AG64" s="9">
        <v>7.8273360016079471E-2</v>
      </c>
      <c r="AH64" s="9">
        <v>5.8227821801929848E-2</v>
      </c>
      <c r="AI64" s="9">
        <v>3.2319871871280728E-2</v>
      </c>
      <c r="AJ64" s="9">
        <v>2.4083161217474936E-2</v>
      </c>
      <c r="AK64" s="9">
        <v>4.4943559694627613E-2</v>
      </c>
      <c r="AL64" s="9">
        <v>8.3634914832542234E-2</v>
      </c>
      <c r="AM64" s="9">
        <v>6.7810922944720325E-2</v>
      </c>
      <c r="AN64" s="9">
        <v>0.1537107516599957</v>
      </c>
      <c r="AO64" s="9">
        <v>8.4562525082776854E-2</v>
      </c>
      <c r="AP64" s="9">
        <v>3.5698466742562267E-2</v>
      </c>
      <c r="AQ64" s="9">
        <v>3.6307117478187878E-2</v>
      </c>
      <c r="AR64" s="9">
        <v>4.303181474623944E-2</v>
      </c>
      <c r="AS64" s="9">
        <v>9.6189180035612359E-2</v>
      </c>
      <c r="AT64" s="9">
        <v>7.051605659187396E-2</v>
      </c>
      <c r="AU64" s="9">
        <v>2.9792445987007601E-2</v>
      </c>
      <c r="AV64" s="9">
        <v>4.0765355310118628E-2</v>
      </c>
      <c r="AW64" s="9">
        <v>5.6922702302533851E-2</v>
      </c>
      <c r="AX64" s="9">
        <v>4.8960504497456113E-2</v>
      </c>
      <c r="AY64" s="9">
        <v>3.1933890903791451E-2</v>
      </c>
      <c r="AZ64" s="9">
        <v>5.6704689302979637E-2</v>
      </c>
      <c r="BA64" s="9">
        <v>4.8687124537609081E-2</v>
      </c>
      <c r="BB64" s="9">
        <v>4.4093196262527695E-2</v>
      </c>
      <c r="BC64" s="9">
        <v>2.3348808712671799E-2</v>
      </c>
      <c r="BD64" s="9">
        <v>6.0261463435641413E-2</v>
      </c>
      <c r="BE64" s="9">
        <v>2.4131092779784598E-2</v>
      </c>
      <c r="BF64" s="9">
        <v>3.7882726281796689E-2</v>
      </c>
      <c r="BG64" s="9">
        <v>0.24664363649704549</v>
      </c>
      <c r="BH64" s="9">
        <v>4.2238385873948701E-2</v>
      </c>
      <c r="BI64" s="9">
        <v>0.12208450715964396</v>
      </c>
      <c r="BJ64" s="9">
        <v>4.6013964410131017E-2</v>
      </c>
      <c r="BK64" s="9">
        <v>6.4224202962895507E-2</v>
      </c>
      <c r="BL64" s="9">
        <v>4.8311563708576567E-2</v>
      </c>
      <c r="BM64" s="9">
        <v>3.9831948343109033E-2</v>
      </c>
      <c r="BN64" s="9">
        <v>4.5839518427554599E-2</v>
      </c>
      <c r="BO64" s="9">
        <v>6.6865486076642985E-2</v>
      </c>
      <c r="BP64" s="9">
        <v>0</v>
      </c>
      <c r="BQ64" s="9">
        <v>0</v>
      </c>
      <c r="BR64" s="9">
        <v>0</v>
      </c>
      <c r="BS64" s="9">
        <v>4.8166762809615682E-2</v>
      </c>
      <c r="BT64" s="9">
        <v>0</v>
      </c>
      <c r="BU64" s="9">
        <v>4.524249077872098E-2</v>
      </c>
      <c r="BV64" s="9">
        <v>4.5625137369575255E-2</v>
      </c>
      <c r="BW64" s="9">
        <v>0.24106212989745607</v>
      </c>
      <c r="BX64" s="9">
        <v>1.361990725543967E-2</v>
      </c>
      <c r="BY64" s="9">
        <v>6.4534297879235536E-2</v>
      </c>
      <c r="BZ64" s="9">
        <v>3.9593193363959035E-2</v>
      </c>
      <c r="CA64" s="9">
        <v>7.7882644080468258E-2</v>
      </c>
      <c r="CB64" s="9">
        <v>2.0336641489310421E-2</v>
      </c>
      <c r="CC64" s="9">
        <v>5.6881571055458047E-2</v>
      </c>
      <c r="CD64" s="9">
        <v>4.5092493613026398E-2</v>
      </c>
      <c r="CE64" s="9">
        <v>4.4583268354231723E-2</v>
      </c>
      <c r="CF64" s="9">
        <v>5.4765212965910331E-2</v>
      </c>
      <c r="CG64" s="9">
        <v>0.15000980624940671</v>
      </c>
      <c r="CH64" s="9">
        <v>3.0750000567887046E-2</v>
      </c>
      <c r="CI64" s="9">
        <v>7.3220274803771676E-2</v>
      </c>
      <c r="CJ64" s="9">
        <v>0.2679574116173708</v>
      </c>
      <c r="CK64" s="9">
        <v>0.16691468207041457</v>
      </c>
      <c r="CL64" s="9">
        <v>3.1315144871586847E-2</v>
      </c>
      <c r="CM64" s="9">
        <v>4.9468197577998467E-2</v>
      </c>
      <c r="CN64" s="9">
        <v>0.10458278414135025</v>
      </c>
      <c r="CO64" s="9">
        <v>3.3835735083328183E-2</v>
      </c>
      <c r="CP64" s="9">
        <v>7.4448108752172462E-2</v>
      </c>
      <c r="CQ64" s="9">
        <v>3.4510923575801287E-2</v>
      </c>
    </row>
    <row r="65" spans="1:95" x14ac:dyDescent="0.25">
      <c r="A65" s="7"/>
      <c r="B65" s="8">
        <v>78</v>
      </c>
      <c r="C65" s="8">
        <v>40</v>
      </c>
      <c r="D65" s="8">
        <v>38</v>
      </c>
      <c r="E65" s="8">
        <v>14</v>
      </c>
      <c r="F65" s="8">
        <v>11</v>
      </c>
      <c r="G65" s="8">
        <v>12</v>
      </c>
      <c r="H65" s="8">
        <v>20</v>
      </c>
      <c r="I65" s="8">
        <v>13</v>
      </c>
      <c r="J65" s="8">
        <v>8</v>
      </c>
      <c r="K65" s="8">
        <v>25</v>
      </c>
      <c r="L65" s="8">
        <v>32</v>
      </c>
      <c r="M65" s="8">
        <v>21</v>
      </c>
      <c r="N65" s="8">
        <v>66</v>
      </c>
      <c r="O65" s="8">
        <v>8</v>
      </c>
      <c r="P65" s="8">
        <v>1</v>
      </c>
      <c r="Q65" s="8">
        <v>1</v>
      </c>
      <c r="R65" s="8">
        <v>12</v>
      </c>
      <c r="S65" s="8">
        <v>69</v>
      </c>
      <c r="T65" s="8">
        <v>2</v>
      </c>
      <c r="U65" s="8">
        <v>5</v>
      </c>
      <c r="V65" s="8">
        <v>2</v>
      </c>
      <c r="W65" s="8">
        <v>71</v>
      </c>
      <c r="X65" s="8">
        <v>6</v>
      </c>
      <c r="Y65" s="8">
        <v>29</v>
      </c>
      <c r="Z65" s="8">
        <v>47</v>
      </c>
      <c r="AA65" s="8">
        <v>18</v>
      </c>
      <c r="AB65" s="8">
        <v>58</v>
      </c>
      <c r="AC65" s="8">
        <v>61</v>
      </c>
      <c r="AD65" s="8">
        <v>17</v>
      </c>
      <c r="AE65" s="8">
        <v>10</v>
      </c>
      <c r="AF65" s="8">
        <v>10</v>
      </c>
      <c r="AG65" s="8">
        <v>21</v>
      </c>
      <c r="AH65" s="8">
        <v>18</v>
      </c>
      <c r="AI65" s="8">
        <v>17</v>
      </c>
      <c r="AJ65" s="8">
        <v>17</v>
      </c>
      <c r="AK65" s="8">
        <v>21</v>
      </c>
      <c r="AL65" s="8">
        <v>30</v>
      </c>
      <c r="AM65" s="8">
        <v>60</v>
      </c>
      <c r="AN65" s="8">
        <v>9</v>
      </c>
      <c r="AO65" s="8">
        <v>32</v>
      </c>
      <c r="AP65" s="8">
        <v>43</v>
      </c>
      <c r="AQ65" s="8">
        <v>41</v>
      </c>
      <c r="AR65" s="8">
        <v>62</v>
      </c>
      <c r="AS65" s="8">
        <v>16</v>
      </c>
      <c r="AT65" s="8">
        <v>50</v>
      </c>
      <c r="AU65" s="8">
        <v>26</v>
      </c>
      <c r="AV65" s="8">
        <v>26</v>
      </c>
      <c r="AW65" s="8">
        <v>35</v>
      </c>
      <c r="AX65" s="8">
        <v>16</v>
      </c>
      <c r="AY65" s="8">
        <v>1</v>
      </c>
      <c r="AZ65" s="8">
        <v>55</v>
      </c>
      <c r="BA65" s="8">
        <v>34</v>
      </c>
      <c r="BB65" s="8">
        <v>8</v>
      </c>
      <c r="BC65" s="8">
        <v>2</v>
      </c>
      <c r="BD65" s="8">
        <v>12</v>
      </c>
      <c r="BE65" s="8">
        <v>9</v>
      </c>
      <c r="BF65" s="8">
        <v>58</v>
      </c>
      <c r="BG65" s="8">
        <v>17</v>
      </c>
      <c r="BH65" s="8">
        <v>61</v>
      </c>
      <c r="BI65" s="8">
        <v>15</v>
      </c>
      <c r="BJ65" s="8">
        <v>62</v>
      </c>
      <c r="BK65" s="8">
        <v>16</v>
      </c>
      <c r="BL65" s="8">
        <v>10</v>
      </c>
      <c r="BM65" s="8">
        <v>28</v>
      </c>
      <c r="BN65" s="8">
        <v>25</v>
      </c>
      <c r="BO65" s="8">
        <v>25</v>
      </c>
      <c r="BP65" s="8">
        <v>0</v>
      </c>
      <c r="BQ65" s="8">
        <v>0</v>
      </c>
      <c r="BR65" s="8">
        <v>0</v>
      </c>
      <c r="BS65" s="8">
        <v>78</v>
      </c>
      <c r="BT65" s="8">
        <v>0</v>
      </c>
      <c r="BU65" s="8">
        <v>61</v>
      </c>
      <c r="BV65" s="8">
        <v>10</v>
      </c>
      <c r="BW65" s="8">
        <v>7</v>
      </c>
      <c r="BX65" s="8">
        <v>0</v>
      </c>
      <c r="BY65" s="8">
        <v>36</v>
      </c>
      <c r="BZ65" s="8">
        <v>42</v>
      </c>
      <c r="CA65" s="8">
        <v>61</v>
      </c>
      <c r="CB65" s="8">
        <v>17</v>
      </c>
      <c r="CC65" s="8">
        <v>28</v>
      </c>
      <c r="CD65" s="8">
        <v>49</v>
      </c>
      <c r="CE65" s="8">
        <v>47</v>
      </c>
      <c r="CF65" s="8">
        <v>31</v>
      </c>
      <c r="CG65" s="8">
        <v>25</v>
      </c>
      <c r="CH65" s="8">
        <v>36</v>
      </c>
      <c r="CI65" s="8">
        <v>6</v>
      </c>
      <c r="CJ65" s="8">
        <v>5</v>
      </c>
      <c r="CK65" s="8">
        <v>31</v>
      </c>
      <c r="CL65" s="8">
        <v>43</v>
      </c>
      <c r="CM65" s="8">
        <v>49</v>
      </c>
      <c r="CN65" s="8">
        <v>12</v>
      </c>
      <c r="CO65" s="8">
        <v>16</v>
      </c>
      <c r="CP65" s="8">
        <v>35</v>
      </c>
      <c r="CQ65" s="8">
        <v>37</v>
      </c>
    </row>
    <row r="66" spans="1:95" x14ac:dyDescent="0.25">
      <c r="A66" s="7"/>
      <c r="B66" s="6"/>
      <c r="C66" s="6"/>
      <c r="D66" s="6"/>
      <c r="E66" s="10" t="s">
        <v>590</v>
      </c>
      <c r="F66" s="6"/>
      <c r="G66" s="10" t="s">
        <v>591</v>
      </c>
      <c r="H66" s="10" t="s">
        <v>590</v>
      </c>
      <c r="I66" s="10" t="s">
        <v>591</v>
      </c>
      <c r="J66" s="10" t="s">
        <v>656</v>
      </c>
      <c r="K66" s="10" t="s">
        <v>591</v>
      </c>
      <c r="L66" s="10" t="s">
        <v>590</v>
      </c>
      <c r="M66" s="10" t="s">
        <v>792</v>
      </c>
      <c r="N66" s="6"/>
      <c r="O66" s="6"/>
      <c r="P66" s="6"/>
      <c r="Q66" s="6"/>
      <c r="R66" s="6"/>
      <c r="S66" s="6"/>
      <c r="T66" s="6"/>
      <c r="U66" s="6"/>
      <c r="V66" s="6"/>
      <c r="W66" s="10" t="s">
        <v>341</v>
      </c>
      <c r="X66" s="10" t="s">
        <v>342</v>
      </c>
      <c r="Y66" s="10" t="s">
        <v>423</v>
      </c>
      <c r="Z66" s="10" t="s">
        <v>424</v>
      </c>
      <c r="AA66" s="10" t="s">
        <v>53</v>
      </c>
      <c r="AB66" s="10" t="s">
        <v>425</v>
      </c>
      <c r="AC66" s="6"/>
      <c r="AD66" s="6"/>
      <c r="AE66" s="6"/>
      <c r="AF66" s="6"/>
      <c r="AG66" s="10" t="s">
        <v>343</v>
      </c>
      <c r="AH66" s="6"/>
      <c r="AI66" s="10" t="s">
        <v>877</v>
      </c>
      <c r="AJ66" s="10" t="s">
        <v>443</v>
      </c>
      <c r="AK66" s="10" t="s">
        <v>611</v>
      </c>
      <c r="AL66" s="10" t="s">
        <v>612</v>
      </c>
      <c r="AM66" s="10" t="s">
        <v>624</v>
      </c>
      <c r="AN66" s="10" t="s">
        <v>660</v>
      </c>
      <c r="AO66" s="10" t="s">
        <v>412</v>
      </c>
      <c r="AP66" s="10" t="s">
        <v>413</v>
      </c>
      <c r="AQ66" s="10" t="s">
        <v>347</v>
      </c>
      <c r="AR66" s="10" t="s">
        <v>347</v>
      </c>
      <c r="AS66" s="10" t="s">
        <v>348</v>
      </c>
      <c r="AT66" s="10" t="s">
        <v>349</v>
      </c>
      <c r="AU66" s="10" t="s">
        <v>350</v>
      </c>
      <c r="AV66" s="6"/>
      <c r="AW66" s="6"/>
      <c r="AX66" s="6"/>
      <c r="AY66" s="6"/>
      <c r="AZ66" s="10" t="s">
        <v>598</v>
      </c>
      <c r="BA66" s="6"/>
      <c r="BB66" s="6"/>
      <c r="BC66" s="6"/>
      <c r="BD66" s="10" t="s">
        <v>598</v>
      </c>
      <c r="BE66" s="10" t="s">
        <v>1298</v>
      </c>
      <c r="BF66" s="10" t="s">
        <v>451</v>
      </c>
      <c r="BG66" s="10" t="s">
        <v>452</v>
      </c>
      <c r="BH66" s="10" t="s">
        <v>453</v>
      </c>
      <c r="BI66" s="10" t="s">
        <v>454</v>
      </c>
      <c r="BJ66" s="6"/>
      <c r="BK66" s="6"/>
      <c r="BL66" s="6"/>
      <c r="BM66" s="10" t="s">
        <v>515</v>
      </c>
      <c r="BN66" s="6"/>
      <c r="BO66" s="10" t="s">
        <v>686</v>
      </c>
      <c r="BP66" s="6"/>
      <c r="BQ66" s="6"/>
      <c r="BR66" s="6"/>
      <c r="BS66" s="6"/>
      <c r="BT66" s="6"/>
      <c r="BU66" s="10" t="s">
        <v>458</v>
      </c>
      <c r="BV66" s="10" t="s">
        <v>458</v>
      </c>
      <c r="BW66" s="10" t="s">
        <v>459</v>
      </c>
      <c r="BX66" s="6"/>
      <c r="BY66" s="10" t="s">
        <v>420</v>
      </c>
      <c r="BZ66" s="10" t="s">
        <v>421</v>
      </c>
      <c r="CA66" s="10" t="s">
        <v>367</v>
      </c>
      <c r="CB66" s="10" t="s">
        <v>368</v>
      </c>
      <c r="CC66" s="6"/>
      <c r="CD66" s="6"/>
      <c r="CE66" s="6"/>
      <c r="CF66" s="6"/>
      <c r="CG66" s="10" t="s">
        <v>427</v>
      </c>
      <c r="CH66" s="10" t="s">
        <v>428</v>
      </c>
      <c r="CI66" s="10" t="s">
        <v>531</v>
      </c>
      <c r="CJ66" s="10" t="s">
        <v>532</v>
      </c>
      <c r="CK66" s="10" t="s">
        <v>429</v>
      </c>
      <c r="CL66" s="10" t="s">
        <v>430</v>
      </c>
      <c r="CM66" s="10" t="s">
        <v>370</v>
      </c>
      <c r="CN66" s="10" t="s">
        <v>489</v>
      </c>
      <c r="CO66" s="10" t="s">
        <v>370</v>
      </c>
      <c r="CP66" s="10" t="s">
        <v>371</v>
      </c>
      <c r="CQ66" s="10" t="s">
        <v>372</v>
      </c>
    </row>
    <row r="67" spans="1:95" x14ac:dyDescent="0.25">
      <c r="A67" s="23" t="s">
        <v>1299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</row>
    <row r="68" spans="1:95" x14ac:dyDescent="0.25">
      <c r="A68" s="7" t="s">
        <v>1254</v>
      </c>
      <c r="B68" s="9">
        <v>0.55290312506331052</v>
      </c>
      <c r="C68" s="9">
        <v>0.57488386980126172</v>
      </c>
      <c r="D68" s="9">
        <v>0.53155752273320278</v>
      </c>
      <c r="E68" s="9">
        <v>0.38279574961471979</v>
      </c>
      <c r="F68" s="9">
        <v>0.45380602101080642</v>
      </c>
      <c r="G68" s="9">
        <v>0.46536710153125654</v>
      </c>
      <c r="H68" s="9">
        <v>0.50015758599997218</v>
      </c>
      <c r="I68" s="9">
        <v>0.61857003789332721</v>
      </c>
      <c r="J68" s="9">
        <v>0.74611755535575053</v>
      </c>
      <c r="K68" s="9">
        <v>0.41984262323475946</v>
      </c>
      <c r="L68" s="9">
        <v>0.48469400194306261</v>
      </c>
      <c r="M68" s="9">
        <v>0.69925143039565196</v>
      </c>
      <c r="N68" s="9">
        <v>0.5768072930858259</v>
      </c>
      <c r="O68" s="9">
        <v>0.34584225444103922</v>
      </c>
      <c r="P68" s="9">
        <v>0.4865514996041222</v>
      </c>
      <c r="Q68" s="9">
        <v>0.61406097667847004</v>
      </c>
      <c r="R68" s="9">
        <v>0.45521948215505759</v>
      </c>
      <c r="S68" s="9">
        <v>0.54202635783598196</v>
      </c>
      <c r="T68" s="9">
        <v>0.64086631970138497</v>
      </c>
      <c r="U68" s="9">
        <v>0.60627231444445762</v>
      </c>
      <c r="V68" s="9">
        <v>0.56826457472254621</v>
      </c>
      <c r="W68" s="9">
        <v>0.56043208315471182</v>
      </c>
      <c r="X68" s="9">
        <v>0.34655069828536322</v>
      </c>
      <c r="Y68" s="9">
        <v>0.53554576903484807</v>
      </c>
      <c r="Z68" s="9">
        <v>0.56492324368278135</v>
      </c>
      <c r="AA68" s="9">
        <v>0.50873250457304242</v>
      </c>
      <c r="AB68" s="9">
        <v>0.56142742071503582</v>
      </c>
      <c r="AC68" s="9">
        <v>0.55711433757911155</v>
      </c>
      <c r="AD68" s="9">
        <v>0.56010349158089778</v>
      </c>
      <c r="AE68" s="9">
        <v>0.57458184092171238</v>
      </c>
      <c r="AF68" s="9">
        <v>0.53362540429171679</v>
      </c>
      <c r="AG68" s="9">
        <v>0.54220229792703267</v>
      </c>
      <c r="AH68" s="9">
        <v>0.55064527685142894</v>
      </c>
      <c r="AI68" s="9">
        <v>0.56676326354145445</v>
      </c>
      <c r="AJ68" s="9">
        <v>0.58928709229224574</v>
      </c>
      <c r="AK68" s="9">
        <v>0.58536651760438796</v>
      </c>
      <c r="AL68" s="9">
        <v>0.45237844783145598</v>
      </c>
      <c r="AM68" s="9">
        <v>0.52322598247060992</v>
      </c>
      <c r="AN68" s="9">
        <v>0.45193072981171506</v>
      </c>
      <c r="AO68" s="9">
        <v>0.49581917699783207</v>
      </c>
      <c r="AP68" s="9">
        <v>0.5735692549275222</v>
      </c>
      <c r="AQ68" s="9">
        <v>0.58811598107331942</v>
      </c>
      <c r="AR68" s="9">
        <v>0.56798467893071125</v>
      </c>
      <c r="AS68" s="9">
        <v>0.43847047664584321</v>
      </c>
      <c r="AT68" s="9">
        <v>0.49444184949756531</v>
      </c>
      <c r="AU68" s="9">
        <v>0.61029425056501485</v>
      </c>
      <c r="AV68" s="9">
        <v>0.57385734907843899</v>
      </c>
      <c r="AW68" s="9">
        <v>0.51836128121453595</v>
      </c>
      <c r="AX68" s="9">
        <v>0.55649188502265023</v>
      </c>
      <c r="AY68" s="9">
        <v>0.66817933787641881</v>
      </c>
      <c r="AZ68" s="9">
        <v>0.47663543565421079</v>
      </c>
      <c r="BA68" s="9">
        <v>0.48134979690020607</v>
      </c>
      <c r="BB68" s="9">
        <v>0.48143410767148542</v>
      </c>
      <c r="BC68" s="9">
        <v>0.50853499429223714</v>
      </c>
      <c r="BD68" s="9">
        <v>0.57253008522252957</v>
      </c>
      <c r="BE68" s="9">
        <v>0.74961486724748927</v>
      </c>
      <c r="BF68" s="9">
        <v>0.57422244518477894</v>
      </c>
      <c r="BG68" s="9">
        <v>7.35491420365781E-2</v>
      </c>
      <c r="BH68" s="9">
        <v>0.57741037768013215</v>
      </c>
      <c r="BI68" s="9">
        <v>0.21853466034693031</v>
      </c>
      <c r="BJ68" s="9">
        <v>0.5766302515607501</v>
      </c>
      <c r="BK68" s="9">
        <v>0.50703571792401159</v>
      </c>
      <c r="BL68" s="9">
        <v>0.43912412067965145</v>
      </c>
      <c r="BM68" s="9">
        <v>0.61414925526424424</v>
      </c>
      <c r="BN68" s="9">
        <v>0.53688172431372227</v>
      </c>
      <c r="BO68" s="9">
        <v>0.46309478037662283</v>
      </c>
      <c r="BP68" s="9">
        <v>0</v>
      </c>
      <c r="BQ68" s="9">
        <v>0</v>
      </c>
      <c r="BR68" s="9">
        <v>0</v>
      </c>
      <c r="BS68" s="9">
        <v>0.55290312506331052</v>
      </c>
      <c r="BT68" s="9">
        <v>0</v>
      </c>
      <c r="BU68" s="9">
        <v>0.57068079668870664</v>
      </c>
      <c r="BV68" s="9">
        <v>0.46806614287247944</v>
      </c>
      <c r="BW68" s="9">
        <v>0.33350134070564474</v>
      </c>
      <c r="BX68" s="9">
        <v>0.53477192712854782</v>
      </c>
      <c r="BY68" s="9">
        <v>0.57778681438844837</v>
      </c>
      <c r="BZ68" s="9">
        <v>0.53986866156066382</v>
      </c>
      <c r="CA68" s="9">
        <v>0.38397891665372375</v>
      </c>
      <c r="CB68" s="9">
        <v>0.71110745934251152</v>
      </c>
      <c r="CC68" s="9">
        <v>0.50341124202108478</v>
      </c>
      <c r="CD68" s="9">
        <v>0.58580296379176455</v>
      </c>
      <c r="CE68" s="9">
        <v>0.57483193057832149</v>
      </c>
      <c r="CF68" s="9">
        <v>0.51252462525553077</v>
      </c>
      <c r="CG68" s="9">
        <v>0.39823668221943742</v>
      </c>
      <c r="CH68" s="9">
        <v>0.59948406408227872</v>
      </c>
      <c r="CI68" s="9">
        <v>0.50523520527217425</v>
      </c>
      <c r="CJ68" s="9">
        <v>0.40759899413186673</v>
      </c>
      <c r="CK68" s="9">
        <v>0.29018010439682934</v>
      </c>
      <c r="CL68" s="9">
        <v>0.59996715858903793</v>
      </c>
      <c r="CM68" s="9">
        <v>0.53187483841842853</v>
      </c>
      <c r="CN68" s="9">
        <v>0.39122294647210337</v>
      </c>
      <c r="CO68" s="9">
        <v>0.62901504350022486</v>
      </c>
      <c r="CP68" s="9">
        <v>0.53740600174565867</v>
      </c>
      <c r="CQ68" s="9">
        <v>0.56827264321728821</v>
      </c>
    </row>
    <row r="69" spans="1:95" x14ac:dyDescent="0.25">
      <c r="A69" s="7"/>
      <c r="B69" s="8">
        <v>893</v>
      </c>
      <c r="C69" s="8">
        <v>463</v>
      </c>
      <c r="D69" s="8">
        <v>429</v>
      </c>
      <c r="E69" s="8">
        <v>84</v>
      </c>
      <c r="F69" s="8">
        <v>109</v>
      </c>
      <c r="G69" s="8">
        <v>104</v>
      </c>
      <c r="H69" s="8">
        <v>139</v>
      </c>
      <c r="I69" s="8">
        <v>148</v>
      </c>
      <c r="J69" s="8">
        <v>308</v>
      </c>
      <c r="K69" s="8">
        <v>194</v>
      </c>
      <c r="L69" s="8">
        <v>243</v>
      </c>
      <c r="M69" s="8">
        <v>456</v>
      </c>
      <c r="N69" s="8">
        <v>745</v>
      </c>
      <c r="O69" s="8">
        <v>53</v>
      </c>
      <c r="P69" s="8">
        <v>25</v>
      </c>
      <c r="Q69" s="8">
        <v>67</v>
      </c>
      <c r="R69" s="8">
        <v>147</v>
      </c>
      <c r="S69" s="8">
        <v>736</v>
      </c>
      <c r="T69" s="8">
        <v>49</v>
      </c>
      <c r="U69" s="8">
        <v>83</v>
      </c>
      <c r="V69" s="8">
        <v>25</v>
      </c>
      <c r="W69" s="8">
        <v>876</v>
      </c>
      <c r="X69" s="8">
        <v>16</v>
      </c>
      <c r="Y69" s="8">
        <v>154</v>
      </c>
      <c r="Z69" s="8">
        <v>728</v>
      </c>
      <c r="AA69" s="8">
        <v>102</v>
      </c>
      <c r="AB69" s="8">
        <v>780</v>
      </c>
      <c r="AC69" s="8">
        <v>630</v>
      </c>
      <c r="AD69" s="8">
        <v>249</v>
      </c>
      <c r="AE69" s="8">
        <v>125</v>
      </c>
      <c r="AF69" s="8">
        <v>97</v>
      </c>
      <c r="AG69" s="8">
        <v>146</v>
      </c>
      <c r="AH69" s="8">
        <v>170</v>
      </c>
      <c r="AI69" s="8">
        <v>300</v>
      </c>
      <c r="AJ69" s="8">
        <v>427</v>
      </c>
      <c r="AK69" s="8">
        <v>277</v>
      </c>
      <c r="AL69" s="8">
        <v>160</v>
      </c>
      <c r="AM69" s="8">
        <v>465</v>
      </c>
      <c r="AN69" s="8">
        <v>28</v>
      </c>
      <c r="AO69" s="8">
        <v>188</v>
      </c>
      <c r="AP69" s="8">
        <v>698</v>
      </c>
      <c r="AQ69" s="8">
        <v>659</v>
      </c>
      <c r="AR69" s="8">
        <v>812</v>
      </c>
      <c r="AS69" s="8">
        <v>74</v>
      </c>
      <c r="AT69" s="8">
        <v>350</v>
      </c>
      <c r="AU69" s="8">
        <v>537</v>
      </c>
      <c r="AV69" s="8">
        <v>362</v>
      </c>
      <c r="AW69" s="8">
        <v>320</v>
      </c>
      <c r="AX69" s="8">
        <v>177</v>
      </c>
      <c r="AY69" s="8">
        <v>28</v>
      </c>
      <c r="AZ69" s="8">
        <v>465</v>
      </c>
      <c r="BA69" s="8">
        <v>337</v>
      </c>
      <c r="BB69" s="8">
        <v>86</v>
      </c>
      <c r="BC69" s="8">
        <v>35</v>
      </c>
      <c r="BD69" s="8">
        <v>113</v>
      </c>
      <c r="BE69" s="8">
        <v>280</v>
      </c>
      <c r="BF69" s="8">
        <v>883</v>
      </c>
      <c r="BG69" s="8">
        <v>5</v>
      </c>
      <c r="BH69" s="8">
        <v>837</v>
      </c>
      <c r="BI69" s="8">
        <v>26</v>
      </c>
      <c r="BJ69" s="8">
        <v>776</v>
      </c>
      <c r="BK69" s="8">
        <v>129</v>
      </c>
      <c r="BL69" s="8">
        <v>91</v>
      </c>
      <c r="BM69" s="8">
        <v>427</v>
      </c>
      <c r="BN69" s="8">
        <v>291</v>
      </c>
      <c r="BO69" s="8">
        <v>175</v>
      </c>
      <c r="BP69" s="8">
        <v>0</v>
      </c>
      <c r="BQ69" s="8">
        <v>0</v>
      </c>
      <c r="BR69" s="8">
        <v>0</v>
      </c>
      <c r="BS69" s="8">
        <v>893</v>
      </c>
      <c r="BT69" s="8">
        <v>0</v>
      </c>
      <c r="BU69" s="8">
        <v>767</v>
      </c>
      <c r="BV69" s="8">
        <v>99</v>
      </c>
      <c r="BW69" s="8">
        <v>10</v>
      </c>
      <c r="BX69" s="8">
        <v>9</v>
      </c>
      <c r="BY69" s="8">
        <v>321</v>
      </c>
      <c r="BZ69" s="8">
        <v>572</v>
      </c>
      <c r="CA69" s="8">
        <v>300</v>
      </c>
      <c r="CB69" s="8">
        <v>593</v>
      </c>
      <c r="CC69" s="8">
        <v>252</v>
      </c>
      <c r="CD69" s="8">
        <v>638</v>
      </c>
      <c r="CE69" s="8">
        <v>601</v>
      </c>
      <c r="CF69" s="8">
        <v>291</v>
      </c>
      <c r="CG69" s="8">
        <v>66</v>
      </c>
      <c r="CH69" s="8">
        <v>694</v>
      </c>
      <c r="CI69" s="8">
        <v>38</v>
      </c>
      <c r="CJ69" s="8">
        <v>7</v>
      </c>
      <c r="CK69" s="8">
        <v>55</v>
      </c>
      <c r="CL69" s="8">
        <v>830</v>
      </c>
      <c r="CM69" s="8">
        <v>525</v>
      </c>
      <c r="CN69" s="8">
        <v>45</v>
      </c>
      <c r="CO69" s="8">
        <v>303</v>
      </c>
      <c r="CP69" s="8">
        <v>251</v>
      </c>
      <c r="CQ69" s="8">
        <v>614</v>
      </c>
    </row>
    <row r="70" spans="1:95" x14ac:dyDescent="0.25">
      <c r="A70" s="7"/>
      <c r="B70" s="6"/>
      <c r="C70" s="6"/>
      <c r="D70" s="6"/>
      <c r="E70" s="10" t="s">
        <v>832</v>
      </c>
      <c r="F70" s="10" t="s">
        <v>700</v>
      </c>
      <c r="G70" s="10" t="s">
        <v>700</v>
      </c>
      <c r="H70" s="10" t="s">
        <v>1113</v>
      </c>
      <c r="I70" s="10" t="s">
        <v>1300</v>
      </c>
      <c r="J70" s="10" t="s">
        <v>572</v>
      </c>
      <c r="K70" s="10" t="s">
        <v>832</v>
      </c>
      <c r="L70" s="10" t="s">
        <v>1113</v>
      </c>
      <c r="M70" s="10" t="s">
        <v>572</v>
      </c>
      <c r="N70" s="10" t="s">
        <v>573</v>
      </c>
      <c r="O70" s="10" t="s">
        <v>1301</v>
      </c>
      <c r="P70" s="6"/>
      <c r="Q70" s="10" t="s">
        <v>573</v>
      </c>
      <c r="R70" s="10" t="s">
        <v>1302</v>
      </c>
      <c r="S70" s="6"/>
      <c r="T70" s="6"/>
      <c r="U70" s="6"/>
      <c r="V70" s="6"/>
      <c r="W70" s="10" t="s">
        <v>380</v>
      </c>
      <c r="X70" s="10" t="s">
        <v>381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10" t="s">
        <v>543</v>
      </c>
      <c r="AK70" s="10" t="s">
        <v>543</v>
      </c>
      <c r="AL70" s="10" t="s">
        <v>544</v>
      </c>
      <c r="AM70" s="10" t="s">
        <v>972</v>
      </c>
      <c r="AN70" s="10" t="s">
        <v>577</v>
      </c>
      <c r="AO70" s="10" t="s">
        <v>546</v>
      </c>
      <c r="AP70" s="10" t="s">
        <v>547</v>
      </c>
      <c r="AQ70" s="10" t="s">
        <v>386</v>
      </c>
      <c r="AR70" s="10" t="s">
        <v>386</v>
      </c>
      <c r="AS70" s="10" t="s">
        <v>387</v>
      </c>
      <c r="AT70" s="10" t="s">
        <v>388</v>
      </c>
      <c r="AU70" s="10" t="s">
        <v>389</v>
      </c>
      <c r="AV70" s="10" t="s">
        <v>635</v>
      </c>
      <c r="AW70" s="10" t="s">
        <v>352</v>
      </c>
      <c r="AX70" s="6"/>
      <c r="AY70" s="6"/>
      <c r="AZ70" s="10" t="s">
        <v>841</v>
      </c>
      <c r="BA70" s="10" t="s">
        <v>841</v>
      </c>
      <c r="BB70" s="10" t="s">
        <v>680</v>
      </c>
      <c r="BC70" s="10" t="s">
        <v>680</v>
      </c>
      <c r="BD70" s="10" t="s">
        <v>1086</v>
      </c>
      <c r="BE70" s="10" t="s">
        <v>394</v>
      </c>
      <c r="BF70" s="10" t="s">
        <v>555</v>
      </c>
      <c r="BG70" s="10" t="s">
        <v>556</v>
      </c>
      <c r="BH70" s="10" t="s">
        <v>511</v>
      </c>
      <c r="BI70" s="10" t="s">
        <v>512</v>
      </c>
      <c r="BJ70" s="10" t="s">
        <v>529</v>
      </c>
      <c r="BK70" s="10" t="s">
        <v>514</v>
      </c>
      <c r="BL70" s="10" t="s">
        <v>514</v>
      </c>
      <c r="BM70" s="10" t="s">
        <v>486</v>
      </c>
      <c r="BN70" s="10" t="s">
        <v>1208</v>
      </c>
      <c r="BO70" s="10" t="s">
        <v>676</v>
      </c>
      <c r="BP70" s="6"/>
      <c r="BQ70" s="6"/>
      <c r="BR70" s="6"/>
      <c r="BS70" s="10" t="s">
        <v>1208</v>
      </c>
      <c r="BT70" s="6"/>
      <c r="BU70" s="10" t="s">
        <v>530</v>
      </c>
      <c r="BV70" s="10" t="s">
        <v>362</v>
      </c>
      <c r="BW70" s="10" t="s">
        <v>362</v>
      </c>
      <c r="BX70" s="6"/>
      <c r="BY70" s="6"/>
      <c r="BZ70" s="6"/>
      <c r="CA70" s="10" t="s">
        <v>403</v>
      </c>
      <c r="CB70" s="10" t="s">
        <v>404</v>
      </c>
      <c r="CC70" s="10" t="s">
        <v>517</v>
      </c>
      <c r="CD70" s="10" t="s">
        <v>518</v>
      </c>
      <c r="CE70" s="10" t="s">
        <v>562</v>
      </c>
      <c r="CF70" s="10" t="s">
        <v>563</v>
      </c>
      <c r="CG70" s="10" t="s">
        <v>585</v>
      </c>
      <c r="CH70" s="10" t="s">
        <v>586</v>
      </c>
      <c r="CI70" s="6"/>
      <c r="CJ70" s="6"/>
      <c r="CK70" s="10" t="s">
        <v>533</v>
      </c>
      <c r="CL70" s="10" t="s">
        <v>534</v>
      </c>
      <c r="CM70" s="10" t="s">
        <v>564</v>
      </c>
      <c r="CN70" s="10" t="s">
        <v>565</v>
      </c>
      <c r="CO70" s="10" t="s">
        <v>566</v>
      </c>
      <c r="CP70" s="6"/>
      <c r="CQ70" s="6"/>
    </row>
    <row r="71" spans="1:95" x14ac:dyDescent="0.25">
      <c r="A71" s="7" t="s">
        <v>1258</v>
      </c>
      <c r="B71" s="9">
        <v>0.31731820458881865</v>
      </c>
      <c r="C71" s="9">
        <v>0.31718991624146364</v>
      </c>
      <c r="D71" s="9">
        <v>0.31823801182801809</v>
      </c>
      <c r="E71" s="9">
        <v>0.3735474440438537</v>
      </c>
      <c r="F71" s="9">
        <v>0.36921188508608843</v>
      </c>
      <c r="G71" s="9">
        <v>0.4023949481095046</v>
      </c>
      <c r="H71" s="9">
        <v>0.38131371297274697</v>
      </c>
      <c r="I71" s="9">
        <v>0.2844526401456432</v>
      </c>
      <c r="J71" s="9">
        <v>0.18717943589433211</v>
      </c>
      <c r="K71" s="9">
        <v>0.37128553317345869</v>
      </c>
      <c r="L71" s="9">
        <v>0.39068384554028135</v>
      </c>
      <c r="M71" s="9">
        <v>0.22292155174581685</v>
      </c>
      <c r="N71" s="9">
        <v>0.30493681788481003</v>
      </c>
      <c r="O71" s="9">
        <v>0.41652291021840904</v>
      </c>
      <c r="P71" s="9">
        <v>0.42034769090479024</v>
      </c>
      <c r="Q71" s="9">
        <v>0.27571655012582946</v>
      </c>
      <c r="R71" s="9">
        <v>0.36827260364395636</v>
      </c>
      <c r="S71" s="9">
        <v>0.32251652549867726</v>
      </c>
      <c r="T71" s="9">
        <v>0.26917074767633292</v>
      </c>
      <c r="U71" s="9">
        <v>0.28539844142670523</v>
      </c>
      <c r="V71" s="9">
        <v>0.34118567938077932</v>
      </c>
      <c r="W71" s="9">
        <v>0.31302184126914417</v>
      </c>
      <c r="X71" s="9">
        <v>0.45029913926949705</v>
      </c>
      <c r="Y71" s="9">
        <v>0.29314961277535173</v>
      </c>
      <c r="Z71" s="9">
        <v>0.31620872356955632</v>
      </c>
      <c r="AA71" s="9">
        <v>0.28545424637676925</v>
      </c>
      <c r="AB71" s="9">
        <v>0.32097320575124305</v>
      </c>
      <c r="AC71" s="9">
        <v>0.31185646197844918</v>
      </c>
      <c r="AD71" s="9">
        <v>0.33029956916526992</v>
      </c>
      <c r="AE71" s="9">
        <v>0.31019250053498665</v>
      </c>
      <c r="AF71" s="9">
        <v>0.30993137181273839</v>
      </c>
      <c r="AG71" s="9">
        <v>0.29941149391296795</v>
      </c>
      <c r="AH71" s="9">
        <v>0.31900422245235133</v>
      </c>
      <c r="AI71" s="9">
        <v>0.32275742912604594</v>
      </c>
      <c r="AJ71" s="9">
        <v>0.31316017011224118</v>
      </c>
      <c r="AK71" s="9">
        <v>0.29808556604653019</v>
      </c>
      <c r="AL71" s="9">
        <v>0.34880424880494848</v>
      </c>
      <c r="AM71" s="9">
        <v>0.32070976937586082</v>
      </c>
      <c r="AN71" s="9">
        <v>0.33327455271689899</v>
      </c>
      <c r="AO71" s="9">
        <v>0.32228600388085615</v>
      </c>
      <c r="AP71" s="9">
        <v>0.31784562689373719</v>
      </c>
      <c r="AQ71" s="9">
        <v>0.29706243404260468</v>
      </c>
      <c r="AR71" s="9">
        <v>0.30808718792569112</v>
      </c>
      <c r="AS71" s="9">
        <v>0.39029872666152288</v>
      </c>
      <c r="AT71" s="9">
        <v>0.35702042230085551</v>
      </c>
      <c r="AU71" s="9">
        <v>0.28021370571712922</v>
      </c>
      <c r="AV71" s="9">
        <v>0.2981236088168091</v>
      </c>
      <c r="AW71" s="9">
        <v>0.3280758336533392</v>
      </c>
      <c r="AX71" s="9">
        <v>0.35148147160508897</v>
      </c>
      <c r="AY71" s="9">
        <v>0.22006105716489316</v>
      </c>
      <c r="AZ71" s="9">
        <v>0.36865217772774611</v>
      </c>
      <c r="BA71" s="9">
        <v>0.37588520175325357</v>
      </c>
      <c r="BB71" s="9">
        <v>0.35512968392185323</v>
      </c>
      <c r="BC71" s="9">
        <v>0.28688466211671704</v>
      </c>
      <c r="BD71" s="9">
        <v>0.32071660108263367</v>
      </c>
      <c r="BE71" s="9">
        <v>0.18732372635154973</v>
      </c>
      <c r="BF71" s="9">
        <v>0.31612713278817389</v>
      </c>
      <c r="BG71" s="9">
        <v>0.38704861324183121</v>
      </c>
      <c r="BH71" s="9">
        <v>0.31062561411315476</v>
      </c>
      <c r="BI71" s="9">
        <v>0.45838565255561387</v>
      </c>
      <c r="BJ71" s="9">
        <v>0.3077436188291367</v>
      </c>
      <c r="BK71" s="9">
        <v>0.3043914492996182</v>
      </c>
      <c r="BL71" s="9">
        <v>0.37980058084797969</v>
      </c>
      <c r="BM71" s="9">
        <v>0.27875292601909124</v>
      </c>
      <c r="BN71" s="9">
        <v>0.31746884329482017</v>
      </c>
      <c r="BO71" s="9">
        <v>0.38814801067777338</v>
      </c>
      <c r="BP71" s="9">
        <v>0</v>
      </c>
      <c r="BQ71" s="9">
        <v>0</v>
      </c>
      <c r="BR71" s="9">
        <v>0</v>
      </c>
      <c r="BS71" s="9">
        <v>0.31731820458881865</v>
      </c>
      <c r="BT71" s="9">
        <v>0</v>
      </c>
      <c r="BU71" s="9">
        <v>0.3208698532805529</v>
      </c>
      <c r="BV71" s="9">
        <v>0.29799938626339306</v>
      </c>
      <c r="BW71" s="9">
        <v>0.335863090985903</v>
      </c>
      <c r="BX71" s="9">
        <v>0.21549511443705183</v>
      </c>
      <c r="BY71" s="9">
        <v>0.25984235898437552</v>
      </c>
      <c r="BZ71" s="9">
        <v>0.34742494648009542</v>
      </c>
      <c r="CA71" s="9">
        <v>0.40718026431838977</v>
      </c>
      <c r="CB71" s="9">
        <v>0.23315876130757215</v>
      </c>
      <c r="CC71" s="9">
        <v>0.32157856859008005</v>
      </c>
      <c r="CD71" s="9">
        <v>0.31055979396138328</v>
      </c>
      <c r="CE71" s="9">
        <v>0.30604524260570487</v>
      </c>
      <c r="CF71" s="9">
        <v>0.33807561852805668</v>
      </c>
      <c r="CG71" s="9">
        <v>0.32093722252551471</v>
      </c>
      <c r="CH71" s="9">
        <v>0.31898438834732185</v>
      </c>
      <c r="CI71" s="9">
        <v>0.34027668728681254</v>
      </c>
      <c r="CJ71" s="9">
        <v>0.24231644176481637</v>
      </c>
      <c r="CK71" s="9">
        <v>0.33244641538894448</v>
      </c>
      <c r="CL71" s="9">
        <v>0.31098589370709273</v>
      </c>
      <c r="CM71" s="9">
        <v>0.32901336192625696</v>
      </c>
      <c r="CN71" s="9">
        <v>0.38202905251405894</v>
      </c>
      <c r="CO71" s="9">
        <v>0.27488804054188448</v>
      </c>
      <c r="CP71" s="9">
        <v>0.29798026465120409</v>
      </c>
      <c r="CQ71" s="9">
        <v>0.32761096467603651</v>
      </c>
    </row>
    <row r="72" spans="1:95" x14ac:dyDescent="0.25">
      <c r="A72" s="7"/>
      <c r="B72" s="8">
        <v>512</v>
      </c>
      <c r="C72" s="8">
        <v>256</v>
      </c>
      <c r="D72" s="8">
        <v>257</v>
      </c>
      <c r="E72" s="8">
        <v>82</v>
      </c>
      <c r="F72" s="8">
        <v>89</v>
      </c>
      <c r="G72" s="8">
        <v>90</v>
      </c>
      <c r="H72" s="8">
        <v>106</v>
      </c>
      <c r="I72" s="8">
        <v>68</v>
      </c>
      <c r="J72" s="8">
        <v>77</v>
      </c>
      <c r="K72" s="8">
        <v>171</v>
      </c>
      <c r="L72" s="8">
        <v>196</v>
      </c>
      <c r="M72" s="8">
        <v>145</v>
      </c>
      <c r="N72" s="8">
        <v>394</v>
      </c>
      <c r="O72" s="8">
        <v>64</v>
      </c>
      <c r="P72" s="8">
        <v>22</v>
      </c>
      <c r="Q72" s="8">
        <v>30</v>
      </c>
      <c r="R72" s="8">
        <v>119</v>
      </c>
      <c r="S72" s="8">
        <v>438</v>
      </c>
      <c r="T72" s="8">
        <v>21</v>
      </c>
      <c r="U72" s="8">
        <v>39</v>
      </c>
      <c r="V72" s="8">
        <v>15</v>
      </c>
      <c r="W72" s="8">
        <v>489</v>
      </c>
      <c r="X72" s="8">
        <v>21</v>
      </c>
      <c r="Y72" s="8">
        <v>84</v>
      </c>
      <c r="Z72" s="8">
        <v>408</v>
      </c>
      <c r="AA72" s="8">
        <v>57</v>
      </c>
      <c r="AB72" s="8">
        <v>446</v>
      </c>
      <c r="AC72" s="8">
        <v>353</v>
      </c>
      <c r="AD72" s="8">
        <v>147</v>
      </c>
      <c r="AE72" s="8">
        <v>67</v>
      </c>
      <c r="AF72" s="8">
        <v>56</v>
      </c>
      <c r="AG72" s="8">
        <v>80</v>
      </c>
      <c r="AH72" s="8">
        <v>99</v>
      </c>
      <c r="AI72" s="8">
        <v>171</v>
      </c>
      <c r="AJ72" s="8">
        <v>227</v>
      </c>
      <c r="AK72" s="8">
        <v>141</v>
      </c>
      <c r="AL72" s="8">
        <v>124</v>
      </c>
      <c r="AM72" s="8">
        <v>285</v>
      </c>
      <c r="AN72" s="8">
        <v>20</v>
      </c>
      <c r="AO72" s="8">
        <v>122</v>
      </c>
      <c r="AP72" s="8">
        <v>387</v>
      </c>
      <c r="AQ72" s="8">
        <v>333</v>
      </c>
      <c r="AR72" s="8">
        <v>441</v>
      </c>
      <c r="AS72" s="8">
        <v>66</v>
      </c>
      <c r="AT72" s="8">
        <v>253</v>
      </c>
      <c r="AU72" s="8">
        <v>247</v>
      </c>
      <c r="AV72" s="8">
        <v>188</v>
      </c>
      <c r="AW72" s="8">
        <v>202</v>
      </c>
      <c r="AX72" s="8">
        <v>112</v>
      </c>
      <c r="AY72" s="8">
        <v>9</v>
      </c>
      <c r="AZ72" s="8">
        <v>359</v>
      </c>
      <c r="BA72" s="8">
        <v>263</v>
      </c>
      <c r="BB72" s="8">
        <v>63</v>
      </c>
      <c r="BC72" s="8">
        <v>20</v>
      </c>
      <c r="BD72" s="8">
        <v>63</v>
      </c>
      <c r="BE72" s="8">
        <v>70</v>
      </c>
      <c r="BF72" s="8">
        <v>486</v>
      </c>
      <c r="BG72" s="8">
        <v>26</v>
      </c>
      <c r="BH72" s="8">
        <v>450</v>
      </c>
      <c r="BI72" s="8">
        <v>54</v>
      </c>
      <c r="BJ72" s="8">
        <v>414</v>
      </c>
      <c r="BK72" s="8">
        <v>77</v>
      </c>
      <c r="BL72" s="8">
        <v>79</v>
      </c>
      <c r="BM72" s="8">
        <v>194</v>
      </c>
      <c r="BN72" s="8">
        <v>172</v>
      </c>
      <c r="BO72" s="8">
        <v>146</v>
      </c>
      <c r="BP72" s="8">
        <v>0</v>
      </c>
      <c r="BQ72" s="8">
        <v>0</v>
      </c>
      <c r="BR72" s="8">
        <v>0</v>
      </c>
      <c r="BS72" s="8">
        <v>512</v>
      </c>
      <c r="BT72" s="8">
        <v>0</v>
      </c>
      <c r="BU72" s="8">
        <v>431</v>
      </c>
      <c r="BV72" s="8">
        <v>63</v>
      </c>
      <c r="BW72" s="8">
        <v>10</v>
      </c>
      <c r="BX72" s="8">
        <v>4</v>
      </c>
      <c r="BY72" s="8">
        <v>144</v>
      </c>
      <c r="BZ72" s="8">
        <v>368</v>
      </c>
      <c r="CA72" s="8">
        <v>318</v>
      </c>
      <c r="CB72" s="8">
        <v>194</v>
      </c>
      <c r="CC72" s="8">
        <v>161</v>
      </c>
      <c r="CD72" s="8">
        <v>338</v>
      </c>
      <c r="CE72" s="8">
        <v>320</v>
      </c>
      <c r="CF72" s="8">
        <v>192</v>
      </c>
      <c r="CG72" s="8">
        <v>53</v>
      </c>
      <c r="CH72" s="8">
        <v>369</v>
      </c>
      <c r="CI72" s="8">
        <v>26</v>
      </c>
      <c r="CJ72" s="8">
        <v>4</v>
      </c>
      <c r="CK72" s="8">
        <v>63</v>
      </c>
      <c r="CL72" s="8">
        <v>430</v>
      </c>
      <c r="CM72" s="8">
        <v>325</v>
      </c>
      <c r="CN72" s="8">
        <v>44</v>
      </c>
      <c r="CO72" s="8">
        <v>132</v>
      </c>
      <c r="CP72" s="8">
        <v>139</v>
      </c>
      <c r="CQ72" s="8">
        <v>354</v>
      </c>
    </row>
    <row r="73" spans="1:95" x14ac:dyDescent="0.25">
      <c r="A73" s="7"/>
      <c r="B73" s="6"/>
      <c r="C73" s="6"/>
      <c r="D73" s="6"/>
      <c r="E73" s="10" t="s">
        <v>717</v>
      </c>
      <c r="F73" s="10" t="s">
        <v>717</v>
      </c>
      <c r="G73" s="10" t="s">
        <v>717</v>
      </c>
      <c r="H73" s="10" t="s">
        <v>717</v>
      </c>
      <c r="I73" s="10" t="s">
        <v>951</v>
      </c>
      <c r="J73" s="10" t="s">
        <v>592</v>
      </c>
      <c r="K73" s="10" t="s">
        <v>717</v>
      </c>
      <c r="L73" s="10" t="s">
        <v>717</v>
      </c>
      <c r="M73" s="10" t="s">
        <v>339</v>
      </c>
      <c r="N73" s="10" t="s">
        <v>609</v>
      </c>
      <c r="O73" s="10" t="s">
        <v>594</v>
      </c>
      <c r="P73" s="6"/>
      <c r="Q73" s="10" t="s">
        <v>64</v>
      </c>
      <c r="R73" s="10" t="s">
        <v>411</v>
      </c>
      <c r="S73" s="6"/>
      <c r="T73" s="6"/>
      <c r="U73" s="6"/>
      <c r="V73" s="6"/>
      <c r="W73" s="10" t="s">
        <v>341</v>
      </c>
      <c r="X73" s="10" t="s">
        <v>342</v>
      </c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10" t="s">
        <v>347</v>
      </c>
      <c r="AR73" s="10" t="s">
        <v>347</v>
      </c>
      <c r="AS73" s="10" t="s">
        <v>348</v>
      </c>
      <c r="AT73" s="10" t="s">
        <v>349</v>
      </c>
      <c r="AU73" s="10" t="s">
        <v>350</v>
      </c>
      <c r="AV73" s="6"/>
      <c r="AW73" s="6"/>
      <c r="AX73" s="6"/>
      <c r="AY73" s="6"/>
      <c r="AZ73" s="10" t="s">
        <v>598</v>
      </c>
      <c r="BA73" s="10" t="s">
        <v>598</v>
      </c>
      <c r="BB73" s="10" t="s">
        <v>598</v>
      </c>
      <c r="BC73" s="6"/>
      <c r="BD73" s="10" t="s">
        <v>598</v>
      </c>
      <c r="BE73" s="10" t="s">
        <v>510</v>
      </c>
      <c r="BF73" s="6"/>
      <c r="BG73" s="6"/>
      <c r="BH73" s="10" t="s">
        <v>453</v>
      </c>
      <c r="BI73" s="10" t="s">
        <v>454</v>
      </c>
      <c r="BJ73" s="10" t="s">
        <v>600</v>
      </c>
      <c r="BK73" s="6"/>
      <c r="BL73" s="10" t="s">
        <v>426</v>
      </c>
      <c r="BM73" s="10" t="s">
        <v>515</v>
      </c>
      <c r="BN73" s="10" t="s">
        <v>515</v>
      </c>
      <c r="BO73" s="10" t="s">
        <v>500</v>
      </c>
      <c r="BP73" s="6"/>
      <c r="BQ73" s="6"/>
      <c r="BR73" s="6"/>
      <c r="BS73" s="10" t="s">
        <v>515</v>
      </c>
      <c r="BT73" s="6"/>
      <c r="BU73" s="6"/>
      <c r="BV73" s="6"/>
      <c r="BW73" s="6"/>
      <c r="BX73" s="6"/>
      <c r="BY73" s="10" t="s">
        <v>365</v>
      </c>
      <c r="BZ73" s="10" t="s">
        <v>366</v>
      </c>
      <c r="CA73" s="10" t="s">
        <v>367</v>
      </c>
      <c r="CB73" s="10" t="s">
        <v>368</v>
      </c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10" t="s">
        <v>369</v>
      </c>
      <c r="CN73" s="10" t="s">
        <v>369</v>
      </c>
      <c r="CO73" s="10" t="s">
        <v>490</v>
      </c>
      <c r="CP73" s="6"/>
      <c r="CQ73" s="6"/>
    </row>
    <row r="74" spans="1:95" x14ac:dyDescent="0.25">
      <c r="A74" s="7" t="s">
        <v>1259</v>
      </c>
      <c r="B74" s="9">
        <v>8.4295704665405397E-2</v>
      </c>
      <c r="C74" s="9">
        <v>6.8975425133209908E-2</v>
      </c>
      <c r="D74" s="9">
        <v>9.8076933757297993E-2</v>
      </c>
      <c r="E74" s="9">
        <v>0.17041454652646679</v>
      </c>
      <c r="F74" s="9">
        <v>0.11950713014357038</v>
      </c>
      <c r="G74" s="9">
        <v>5.882075120346611E-2</v>
      </c>
      <c r="H74" s="9">
        <v>8.0089306175570141E-2</v>
      </c>
      <c r="I74" s="9">
        <v>6.5479246626504672E-2</v>
      </c>
      <c r="J74" s="9">
        <v>4.5229994208108588E-2</v>
      </c>
      <c r="K74" s="9">
        <v>0.1438555631008131</v>
      </c>
      <c r="L74" s="9">
        <v>7.0635914174782238E-2</v>
      </c>
      <c r="M74" s="9">
        <v>5.2670389858841038E-2</v>
      </c>
      <c r="N74" s="9">
        <v>7.2777703832812304E-2</v>
      </c>
      <c r="O74" s="9">
        <v>0.20460507200878314</v>
      </c>
      <c r="P74" s="9">
        <v>8.5867523787528821E-2</v>
      </c>
      <c r="Q74" s="9">
        <v>3.782199252311208E-2</v>
      </c>
      <c r="R74" s="9">
        <v>0.1308157468569173</v>
      </c>
      <c r="S74" s="9">
        <v>9.0549606134517624E-2</v>
      </c>
      <c r="T74" s="9">
        <v>6.1152299025279591E-2</v>
      </c>
      <c r="U74" s="9">
        <v>4.36014432500881E-2</v>
      </c>
      <c r="V74" s="9">
        <v>5.8228441390910872E-2</v>
      </c>
      <c r="W74" s="9">
        <v>8.4130924368704535E-2</v>
      </c>
      <c r="X74" s="9">
        <v>9.6443181868038325E-2</v>
      </c>
      <c r="Y74" s="9">
        <v>0.11633796013136742</v>
      </c>
      <c r="Z74" s="9">
        <v>7.5402179672071565E-2</v>
      </c>
      <c r="AA74" s="9">
        <v>0.11098018981321517</v>
      </c>
      <c r="AB74" s="9">
        <v>8.0045642934002126E-2</v>
      </c>
      <c r="AC74" s="9">
        <v>8.7006306475445036E-2</v>
      </c>
      <c r="AD74" s="9">
        <v>6.7163552657086428E-2</v>
      </c>
      <c r="AE74" s="9">
        <v>8.3742400339824469E-2</v>
      </c>
      <c r="AF74" s="9">
        <v>0.10620345393509036</v>
      </c>
      <c r="AG74" s="9">
        <v>9.2572455238294965E-2</v>
      </c>
      <c r="AH74" s="9">
        <v>7.1910483395827118E-2</v>
      </c>
      <c r="AI74" s="9">
        <v>7.6191204998440107E-2</v>
      </c>
      <c r="AJ74" s="9">
        <v>5.9404719662929789E-2</v>
      </c>
      <c r="AK74" s="9">
        <v>8.2283500991188141E-2</v>
      </c>
      <c r="AL74" s="9">
        <v>0.12014177006991378</v>
      </c>
      <c r="AM74" s="9">
        <v>0.1045984194997462</v>
      </c>
      <c r="AN74" s="9">
        <v>0.1878312201430653</v>
      </c>
      <c r="AO74" s="9">
        <v>0.11621857413663118</v>
      </c>
      <c r="AP74" s="9">
        <v>7.3373254898289164E-2</v>
      </c>
      <c r="AQ74" s="9">
        <v>7.4787169048394789E-2</v>
      </c>
      <c r="AR74" s="9">
        <v>8.2454597076308839E-2</v>
      </c>
      <c r="AS74" s="9">
        <v>9.9602390291264178E-2</v>
      </c>
      <c r="AT74" s="9">
        <v>9.6644586578341213E-2</v>
      </c>
      <c r="AU74" s="9">
        <v>7.0418748567183082E-2</v>
      </c>
      <c r="AV74" s="9">
        <v>8.8399853319593158E-2</v>
      </c>
      <c r="AW74" s="9">
        <v>9.6645474749195173E-2</v>
      </c>
      <c r="AX74" s="9">
        <v>5.442072076931722E-2</v>
      </c>
      <c r="AY74" s="9">
        <v>7.9771430347811825E-2</v>
      </c>
      <c r="AZ74" s="9">
        <v>9.4488418543227551E-2</v>
      </c>
      <c r="BA74" s="9">
        <v>8.9346714916206979E-2</v>
      </c>
      <c r="BB74" s="9">
        <v>9.6777957488359906E-2</v>
      </c>
      <c r="BC74" s="9">
        <v>0.18476002357123214</v>
      </c>
      <c r="BD74" s="9">
        <v>7.8808611078257998E-2</v>
      </c>
      <c r="BE74" s="9">
        <v>4.2035289105056328E-2</v>
      </c>
      <c r="BF74" s="9">
        <v>7.1795938235862652E-2</v>
      </c>
      <c r="BG74" s="9">
        <v>0.35524067276727306</v>
      </c>
      <c r="BH74" s="9">
        <v>7.086849266439757E-2</v>
      </c>
      <c r="BI74" s="9">
        <v>0.24313804431441732</v>
      </c>
      <c r="BJ74" s="9">
        <v>7.3305975540637655E-2</v>
      </c>
      <c r="BK74" s="9">
        <v>0.12382336418124128</v>
      </c>
      <c r="BL74" s="9">
        <v>0.13478496734111875</v>
      </c>
      <c r="BM74" s="9">
        <v>6.6846503773646204E-2</v>
      </c>
      <c r="BN74" s="9">
        <v>0.10655952710639921</v>
      </c>
      <c r="BO74" s="9">
        <v>8.4450052064893921E-2</v>
      </c>
      <c r="BP74" s="9">
        <v>0</v>
      </c>
      <c r="BQ74" s="9">
        <v>0</v>
      </c>
      <c r="BR74" s="9">
        <v>0</v>
      </c>
      <c r="BS74" s="9">
        <v>8.4295704665405397E-2</v>
      </c>
      <c r="BT74" s="9">
        <v>0</v>
      </c>
      <c r="BU74" s="9">
        <v>6.9856378115870227E-2</v>
      </c>
      <c r="BV74" s="9">
        <v>0.16188689685814517</v>
      </c>
      <c r="BW74" s="9">
        <v>0.1710187650912911</v>
      </c>
      <c r="BX74" s="9">
        <v>0.16417543314917704</v>
      </c>
      <c r="BY74" s="9">
        <v>9.9630336457221219E-2</v>
      </c>
      <c r="BZ74" s="9">
        <v>7.6263186022158938E-2</v>
      </c>
      <c r="CA74" s="9">
        <v>0.12793180980051219</v>
      </c>
      <c r="CB74" s="9">
        <v>4.3428732261434018E-2</v>
      </c>
      <c r="CC74" s="9">
        <v>0.10875524394770554</v>
      </c>
      <c r="CD74" s="9">
        <v>6.9953164918130126E-2</v>
      </c>
      <c r="CE74" s="9">
        <v>7.4394692518591876E-2</v>
      </c>
      <c r="CF74" s="9">
        <v>0.10252688541956088</v>
      </c>
      <c r="CG74" s="9">
        <v>0.12249944240565325</v>
      </c>
      <c r="CH74" s="9">
        <v>6.0881341762121267E-2</v>
      </c>
      <c r="CI74" s="9">
        <v>9.7591509121273762E-2</v>
      </c>
      <c r="CJ74" s="9">
        <v>0.10202508602496925</v>
      </c>
      <c r="CK74" s="9">
        <v>0.18429915989262993</v>
      </c>
      <c r="CL74" s="9">
        <v>6.5694866916218286E-2</v>
      </c>
      <c r="CM74" s="9">
        <v>9.6455044935702408E-2</v>
      </c>
      <c r="CN74" s="9">
        <v>0.12493752785170202</v>
      </c>
      <c r="CO74" s="9">
        <v>5.5214428991554598E-2</v>
      </c>
      <c r="CP74" s="9">
        <v>9.2182907102589293E-2</v>
      </c>
      <c r="CQ74" s="9">
        <v>7.3943428544191961E-2</v>
      </c>
    </row>
    <row r="75" spans="1:95" x14ac:dyDescent="0.25">
      <c r="A75" s="7"/>
      <c r="B75" s="8">
        <v>136</v>
      </c>
      <c r="C75" s="8">
        <v>56</v>
      </c>
      <c r="D75" s="8">
        <v>79</v>
      </c>
      <c r="E75" s="8">
        <v>38</v>
      </c>
      <c r="F75" s="8">
        <v>29</v>
      </c>
      <c r="G75" s="8">
        <v>13</v>
      </c>
      <c r="H75" s="8">
        <v>22</v>
      </c>
      <c r="I75" s="8">
        <v>16</v>
      </c>
      <c r="J75" s="8">
        <v>19</v>
      </c>
      <c r="K75" s="8">
        <v>66</v>
      </c>
      <c r="L75" s="8">
        <v>35</v>
      </c>
      <c r="M75" s="8">
        <v>34</v>
      </c>
      <c r="N75" s="8">
        <v>94</v>
      </c>
      <c r="O75" s="8">
        <v>32</v>
      </c>
      <c r="P75" s="8">
        <v>4</v>
      </c>
      <c r="Q75" s="8">
        <v>4</v>
      </c>
      <c r="R75" s="8">
        <v>42</v>
      </c>
      <c r="S75" s="8">
        <v>123</v>
      </c>
      <c r="T75" s="8">
        <v>5</v>
      </c>
      <c r="U75" s="8">
        <v>6</v>
      </c>
      <c r="V75" s="8">
        <v>3</v>
      </c>
      <c r="W75" s="8">
        <v>132</v>
      </c>
      <c r="X75" s="8">
        <v>5</v>
      </c>
      <c r="Y75" s="8">
        <v>34</v>
      </c>
      <c r="Z75" s="8">
        <v>97</v>
      </c>
      <c r="AA75" s="8">
        <v>22</v>
      </c>
      <c r="AB75" s="8">
        <v>111</v>
      </c>
      <c r="AC75" s="8">
        <v>98</v>
      </c>
      <c r="AD75" s="8">
        <v>30</v>
      </c>
      <c r="AE75" s="8">
        <v>18</v>
      </c>
      <c r="AF75" s="8">
        <v>19</v>
      </c>
      <c r="AG75" s="8">
        <v>25</v>
      </c>
      <c r="AH75" s="8">
        <v>22</v>
      </c>
      <c r="AI75" s="8">
        <v>40</v>
      </c>
      <c r="AJ75" s="8">
        <v>43</v>
      </c>
      <c r="AK75" s="8">
        <v>39</v>
      </c>
      <c r="AL75" s="8">
        <v>43</v>
      </c>
      <c r="AM75" s="8">
        <v>93</v>
      </c>
      <c r="AN75" s="8">
        <v>11</v>
      </c>
      <c r="AO75" s="8">
        <v>44</v>
      </c>
      <c r="AP75" s="8">
        <v>89</v>
      </c>
      <c r="AQ75" s="8">
        <v>84</v>
      </c>
      <c r="AR75" s="8">
        <v>118</v>
      </c>
      <c r="AS75" s="8">
        <v>17</v>
      </c>
      <c r="AT75" s="8">
        <v>68</v>
      </c>
      <c r="AU75" s="8">
        <v>62</v>
      </c>
      <c r="AV75" s="8">
        <v>56</v>
      </c>
      <c r="AW75" s="8">
        <v>60</v>
      </c>
      <c r="AX75" s="8">
        <v>17</v>
      </c>
      <c r="AY75" s="8">
        <v>3</v>
      </c>
      <c r="AZ75" s="8">
        <v>92</v>
      </c>
      <c r="BA75" s="8">
        <v>63</v>
      </c>
      <c r="BB75" s="8">
        <v>17</v>
      </c>
      <c r="BC75" s="8">
        <v>13</v>
      </c>
      <c r="BD75" s="8">
        <v>16</v>
      </c>
      <c r="BE75" s="8">
        <v>16</v>
      </c>
      <c r="BF75" s="8">
        <v>110</v>
      </c>
      <c r="BG75" s="8">
        <v>24</v>
      </c>
      <c r="BH75" s="8">
        <v>103</v>
      </c>
      <c r="BI75" s="8">
        <v>29</v>
      </c>
      <c r="BJ75" s="8">
        <v>99</v>
      </c>
      <c r="BK75" s="8">
        <v>31</v>
      </c>
      <c r="BL75" s="8">
        <v>28</v>
      </c>
      <c r="BM75" s="8">
        <v>46</v>
      </c>
      <c r="BN75" s="8">
        <v>58</v>
      </c>
      <c r="BO75" s="8">
        <v>32</v>
      </c>
      <c r="BP75" s="8">
        <v>0</v>
      </c>
      <c r="BQ75" s="8">
        <v>0</v>
      </c>
      <c r="BR75" s="8">
        <v>0</v>
      </c>
      <c r="BS75" s="8">
        <v>136</v>
      </c>
      <c r="BT75" s="8">
        <v>0</v>
      </c>
      <c r="BU75" s="8">
        <v>94</v>
      </c>
      <c r="BV75" s="8">
        <v>34</v>
      </c>
      <c r="BW75" s="8">
        <v>5</v>
      </c>
      <c r="BX75" s="8">
        <v>3</v>
      </c>
      <c r="BY75" s="8">
        <v>55</v>
      </c>
      <c r="BZ75" s="8">
        <v>81</v>
      </c>
      <c r="CA75" s="8">
        <v>100</v>
      </c>
      <c r="CB75" s="8">
        <v>36</v>
      </c>
      <c r="CC75" s="8">
        <v>54</v>
      </c>
      <c r="CD75" s="8">
        <v>76</v>
      </c>
      <c r="CE75" s="8">
        <v>78</v>
      </c>
      <c r="CF75" s="8">
        <v>58</v>
      </c>
      <c r="CG75" s="8">
        <v>20</v>
      </c>
      <c r="CH75" s="8">
        <v>70</v>
      </c>
      <c r="CI75" s="8">
        <v>7</v>
      </c>
      <c r="CJ75" s="8">
        <v>2</v>
      </c>
      <c r="CK75" s="8">
        <v>35</v>
      </c>
      <c r="CL75" s="8">
        <v>91</v>
      </c>
      <c r="CM75" s="8">
        <v>95</v>
      </c>
      <c r="CN75" s="8">
        <v>14</v>
      </c>
      <c r="CO75" s="8">
        <v>27</v>
      </c>
      <c r="CP75" s="8">
        <v>43</v>
      </c>
      <c r="CQ75" s="8">
        <v>80</v>
      </c>
    </row>
    <row r="76" spans="1:95" x14ac:dyDescent="0.25">
      <c r="A76" s="7"/>
      <c r="B76" s="6"/>
      <c r="C76" s="10" t="s">
        <v>36</v>
      </c>
      <c r="D76" s="10" t="s">
        <v>37</v>
      </c>
      <c r="E76" s="10" t="s">
        <v>335</v>
      </c>
      <c r="F76" s="10" t="s">
        <v>334</v>
      </c>
      <c r="G76" s="10" t="s">
        <v>768</v>
      </c>
      <c r="H76" s="10" t="s">
        <v>434</v>
      </c>
      <c r="I76" s="10" t="s">
        <v>768</v>
      </c>
      <c r="J76" s="10" t="s">
        <v>768</v>
      </c>
      <c r="K76" s="10" t="s">
        <v>335</v>
      </c>
      <c r="L76" s="10" t="s">
        <v>768</v>
      </c>
      <c r="M76" s="10" t="s">
        <v>768</v>
      </c>
      <c r="N76" s="10" t="s">
        <v>609</v>
      </c>
      <c r="O76" s="10" t="s">
        <v>594</v>
      </c>
      <c r="P76" s="6"/>
      <c r="Q76" s="10" t="s">
        <v>609</v>
      </c>
      <c r="R76" s="10" t="s">
        <v>594</v>
      </c>
      <c r="S76" s="6"/>
      <c r="T76" s="6"/>
      <c r="U76" s="6"/>
      <c r="V76" s="6"/>
      <c r="W76" s="6"/>
      <c r="X76" s="6"/>
      <c r="Y76" s="10" t="s">
        <v>423</v>
      </c>
      <c r="Z76" s="10" t="s">
        <v>424</v>
      </c>
      <c r="AA76" s="6"/>
      <c r="AB76" s="6"/>
      <c r="AC76" s="6"/>
      <c r="AD76" s="6"/>
      <c r="AE76" s="6"/>
      <c r="AF76" s="6"/>
      <c r="AG76" s="6"/>
      <c r="AH76" s="6"/>
      <c r="AI76" s="6"/>
      <c r="AJ76" s="10" t="s">
        <v>622</v>
      </c>
      <c r="AK76" s="10" t="s">
        <v>623</v>
      </c>
      <c r="AL76" s="10" t="s">
        <v>346</v>
      </c>
      <c r="AM76" s="10" t="s">
        <v>624</v>
      </c>
      <c r="AN76" s="10" t="s">
        <v>660</v>
      </c>
      <c r="AO76" s="10" t="s">
        <v>412</v>
      </c>
      <c r="AP76" s="10" t="s">
        <v>413</v>
      </c>
      <c r="AQ76" s="6"/>
      <c r="AR76" s="6"/>
      <c r="AS76" s="6"/>
      <c r="AT76" s="6"/>
      <c r="AU76" s="6"/>
      <c r="AV76" s="6"/>
      <c r="AW76" s="10" t="s">
        <v>596</v>
      </c>
      <c r="AX76" s="10" t="s">
        <v>597</v>
      </c>
      <c r="AY76" s="6"/>
      <c r="AZ76" s="10" t="s">
        <v>613</v>
      </c>
      <c r="BA76" s="10" t="s">
        <v>613</v>
      </c>
      <c r="BB76" s="10" t="s">
        <v>613</v>
      </c>
      <c r="BC76" s="10" t="s">
        <v>449</v>
      </c>
      <c r="BD76" s="10" t="s">
        <v>808</v>
      </c>
      <c r="BE76" s="10" t="s">
        <v>854</v>
      </c>
      <c r="BF76" s="10" t="s">
        <v>451</v>
      </c>
      <c r="BG76" s="10" t="s">
        <v>452</v>
      </c>
      <c r="BH76" s="10" t="s">
        <v>453</v>
      </c>
      <c r="BI76" s="10" t="s">
        <v>454</v>
      </c>
      <c r="BJ76" s="10" t="s">
        <v>455</v>
      </c>
      <c r="BK76" s="10" t="s">
        <v>426</v>
      </c>
      <c r="BL76" s="10" t="s">
        <v>426</v>
      </c>
      <c r="BM76" s="10" t="s">
        <v>1070</v>
      </c>
      <c r="BN76" s="10" t="s">
        <v>686</v>
      </c>
      <c r="BO76" s="6"/>
      <c r="BP76" s="6"/>
      <c r="BQ76" s="6"/>
      <c r="BR76" s="6"/>
      <c r="BS76" s="6"/>
      <c r="BT76" s="6"/>
      <c r="BU76" s="10" t="s">
        <v>487</v>
      </c>
      <c r="BV76" s="10" t="s">
        <v>400</v>
      </c>
      <c r="BW76" s="10" t="s">
        <v>400</v>
      </c>
      <c r="BX76" s="6"/>
      <c r="BY76" s="6"/>
      <c r="BZ76" s="6"/>
      <c r="CA76" s="10" t="s">
        <v>367</v>
      </c>
      <c r="CB76" s="10" t="s">
        <v>368</v>
      </c>
      <c r="CC76" s="10" t="s">
        <v>460</v>
      </c>
      <c r="CD76" s="10" t="s">
        <v>461</v>
      </c>
      <c r="CE76" s="6"/>
      <c r="CF76" s="6"/>
      <c r="CG76" s="10" t="s">
        <v>427</v>
      </c>
      <c r="CH76" s="10" t="s">
        <v>428</v>
      </c>
      <c r="CI76" s="6"/>
      <c r="CJ76" s="6"/>
      <c r="CK76" s="10" t="s">
        <v>429</v>
      </c>
      <c r="CL76" s="10" t="s">
        <v>430</v>
      </c>
      <c r="CM76" s="10" t="s">
        <v>369</v>
      </c>
      <c r="CN76" s="10" t="s">
        <v>369</v>
      </c>
      <c r="CO76" s="10" t="s">
        <v>490</v>
      </c>
      <c r="CP76" s="6"/>
      <c r="CQ76" s="6"/>
    </row>
    <row r="77" spans="1:95" x14ac:dyDescent="0.25">
      <c r="A77" s="7" t="s">
        <v>1260</v>
      </c>
      <c r="B77" s="9">
        <v>2.3029651927579099E-2</v>
      </c>
      <c r="C77" s="9">
        <v>2.5236359889156654E-2</v>
      </c>
      <c r="D77" s="9">
        <v>2.0880751004433887E-2</v>
      </c>
      <c r="E77" s="9">
        <v>3.3679279165089795E-2</v>
      </c>
      <c r="F77" s="9">
        <v>3.2686350953043217E-2</v>
      </c>
      <c r="G77" s="9">
        <v>4.0484214141540707E-2</v>
      </c>
      <c r="H77" s="9">
        <v>1.6662646006898946E-2</v>
      </c>
      <c r="I77" s="9">
        <v>2.0577891281880367E-2</v>
      </c>
      <c r="J77" s="9">
        <v>8.0162531617291293E-3</v>
      </c>
      <c r="K77" s="9">
        <v>3.3161257120359451E-2</v>
      </c>
      <c r="L77" s="9">
        <v>2.7250794658540186E-2</v>
      </c>
      <c r="M77" s="9">
        <v>1.2631907888337113E-2</v>
      </c>
      <c r="N77" s="9">
        <v>2.5919190205478122E-2</v>
      </c>
      <c r="O77" s="9">
        <v>1.2803101575519681E-2</v>
      </c>
      <c r="P77" s="9">
        <v>0</v>
      </c>
      <c r="Q77" s="9">
        <v>3.4248330729501507E-3</v>
      </c>
      <c r="R77" s="9">
        <v>1.154368208057186E-2</v>
      </c>
      <c r="S77" s="9">
        <v>2.1878033375412564E-2</v>
      </c>
      <c r="T77" s="9">
        <v>1.4549268100263447E-2</v>
      </c>
      <c r="U77" s="9">
        <v>3.9666248886290764E-2</v>
      </c>
      <c r="V77" s="9">
        <v>2.1597790981231886E-2</v>
      </c>
      <c r="W77" s="9">
        <v>2.2351080927850146E-2</v>
      </c>
      <c r="X77" s="9">
        <v>3.2927894160911617E-2</v>
      </c>
      <c r="Y77" s="9">
        <v>3.6222056557986042E-2</v>
      </c>
      <c r="Z77" s="9">
        <v>1.9534803198792739E-2</v>
      </c>
      <c r="AA77" s="9">
        <v>5.5985159021173209E-2</v>
      </c>
      <c r="AB77" s="9">
        <v>1.8524502863961789E-2</v>
      </c>
      <c r="AC77" s="9">
        <v>2.3909877056286999E-2</v>
      </c>
      <c r="AD77" s="9">
        <v>1.8213137506770047E-2</v>
      </c>
      <c r="AE77" s="9">
        <v>5.9897738447983375E-3</v>
      </c>
      <c r="AF77" s="9">
        <v>2.5910794500735475E-2</v>
      </c>
      <c r="AG77" s="9">
        <v>3.8425988091300552E-2</v>
      </c>
      <c r="AH77" s="9">
        <v>2.7408170166859064E-2</v>
      </c>
      <c r="AI77" s="9">
        <v>1.9157289846612045E-2</v>
      </c>
      <c r="AJ77" s="9">
        <v>1.757820147194275E-2</v>
      </c>
      <c r="AK77" s="9">
        <v>2.3515905660723396E-2</v>
      </c>
      <c r="AL77" s="9">
        <v>3.680280513534178E-2</v>
      </c>
      <c r="AM77" s="9">
        <v>2.7476211355553257E-2</v>
      </c>
      <c r="AN77" s="9">
        <v>4.0068704610267385E-3</v>
      </c>
      <c r="AO77" s="9">
        <v>2.826754778503375E-2</v>
      </c>
      <c r="AP77" s="9">
        <v>1.9320148685039378E-2</v>
      </c>
      <c r="AQ77" s="9">
        <v>2.0998121875067204E-2</v>
      </c>
      <c r="AR77" s="9">
        <v>2.183938911513764E-2</v>
      </c>
      <c r="AS77" s="9">
        <v>3.5261089087541768E-2</v>
      </c>
      <c r="AT77" s="9">
        <v>2.599456924322293E-2</v>
      </c>
      <c r="AU77" s="9">
        <v>2.0300972557385166E-2</v>
      </c>
      <c r="AV77" s="9">
        <v>2.140522204350016E-2</v>
      </c>
      <c r="AW77" s="9">
        <v>2.7717233294999147E-2</v>
      </c>
      <c r="AX77" s="9">
        <v>2.0659056962268319E-2</v>
      </c>
      <c r="AY77" s="9">
        <v>0</v>
      </c>
      <c r="AZ77" s="9">
        <v>3.0894012594877753E-2</v>
      </c>
      <c r="BA77" s="9">
        <v>2.6691382724208478E-2</v>
      </c>
      <c r="BB77" s="9">
        <v>4.780741324700636E-2</v>
      </c>
      <c r="BC77" s="9">
        <v>1.9820320019813539E-2</v>
      </c>
      <c r="BD77" s="9">
        <v>6.9954580835975763E-3</v>
      </c>
      <c r="BE77" s="9">
        <v>1.1558020375104823E-2</v>
      </c>
      <c r="BF77" s="9">
        <v>1.9725757842033398E-2</v>
      </c>
      <c r="BG77" s="9">
        <v>0.10108960126732432</v>
      </c>
      <c r="BH77" s="9">
        <v>2.183792400116074E-2</v>
      </c>
      <c r="BI77" s="9">
        <v>2.9009225638853484E-2</v>
      </c>
      <c r="BJ77" s="9">
        <v>2.222173207595679E-2</v>
      </c>
      <c r="BK77" s="9">
        <v>3.5166350969488336E-2</v>
      </c>
      <c r="BL77" s="9">
        <v>1.5197345975821589E-2</v>
      </c>
      <c r="BM77" s="9">
        <v>1.5143364276075327E-2</v>
      </c>
      <c r="BN77" s="9">
        <v>1.7047127666096937E-2</v>
      </c>
      <c r="BO77" s="9">
        <v>4.6154400610745022E-2</v>
      </c>
      <c r="BP77" s="9">
        <v>0</v>
      </c>
      <c r="BQ77" s="9">
        <v>0</v>
      </c>
      <c r="BR77" s="9">
        <v>0</v>
      </c>
      <c r="BS77" s="9">
        <v>2.3029651927579099E-2</v>
      </c>
      <c r="BT77" s="9">
        <v>0</v>
      </c>
      <c r="BU77" s="9">
        <v>1.9508213572227054E-2</v>
      </c>
      <c r="BV77" s="9">
        <v>3.7972818628842157E-2</v>
      </c>
      <c r="BW77" s="9">
        <v>9.9576544168812425E-2</v>
      </c>
      <c r="BX77" s="9">
        <v>0</v>
      </c>
      <c r="BY77" s="9">
        <v>3.0821736094192042E-2</v>
      </c>
      <c r="BZ77" s="9">
        <v>1.894803704514899E-2</v>
      </c>
      <c r="CA77" s="9">
        <v>4.477360376949871E-2</v>
      </c>
      <c r="CB77" s="9">
        <v>2.6655640438032003E-3</v>
      </c>
      <c r="CC77" s="9">
        <v>3.2806264673688676E-2</v>
      </c>
      <c r="CD77" s="9">
        <v>1.7612502120477148E-2</v>
      </c>
      <c r="CE77" s="9">
        <v>2.4558486842109605E-2</v>
      </c>
      <c r="CF77" s="9">
        <v>2.0214539163674168E-2</v>
      </c>
      <c r="CG77" s="9">
        <v>8.2003305633562854E-2</v>
      </c>
      <c r="CH77" s="9">
        <v>9.67349345710781E-3</v>
      </c>
      <c r="CI77" s="9">
        <v>3.9112697137630673E-2</v>
      </c>
      <c r="CJ77" s="9">
        <v>0</v>
      </c>
      <c r="CK77" s="9">
        <v>0.1011774489716346</v>
      </c>
      <c r="CL77" s="9">
        <v>1.2106334789752468E-2</v>
      </c>
      <c r="CM77" s="9">
        <v>1.870447397679971E-2</v>
      </c>
      <c r="CN77" s="9">
        <v>7.8648546690182647E-2</v>
      </c>
      <c r="CO77" s="9">
        <v>2.0201652030338191E-2</v>
      </c>
      <c r="CP77" s="9">
        <v>4.1445265529880926E-2</v>
      </c>
      <c r="CQ77" s="9">
        <v>1.31670447460861E-2</v>
      </c>
    </row>
    <row r="78" spans="1:95" x14ac:dyDescent="0.25">
      <c r="A78" s="7"/>
      <c r="B78" s="8">
        <v>37</v>
      </c>
      <c r="C78" s="8">
        <v>20</v>
      </c>
      <c r="D78" s="8">
        <v>17</v>
      </c>
      <c r="E78" s="8">
        <v>7</v>
      </c>
      <c r="F78" s="8">
        <v>8</v>
      </c>
      <c r="G78" s="8">
        <v>9</v>
      </c>
      <c r="H78" s="8">
        <v>5</v>
      </c>
      <c r="I78" s="8">
        <v>5</v>
      </c>
      <c r="J78" s="8">
        <v>3</v>
      </c>
      <c r="K78" s="8">
        <v>15</v>
      </c>
      <c r="L78" s="8">
        <v>14</v>
      </c>
      <c r="M78" s="8">
        <v>8</v>
      </c>
      <c r="N78" s="8">
        <v>33</v>
      </c>
      <c r="O78" s="8">
        <v>2</v>
      </c>
      <c r="P78" s="8">
        <v>0</v>
      </c>
      <c r="Q78" s="8">
        <v>0</v>
      </c>
      <c r="R78" s="8">
        <v>4</v>
      </c>
      <c r="S78" s="8">
        <v>30</v>
      </c>
      <c r="T78" s="8">
        <v>1</v>
      </c>
      <c r="U78" s="8">
        <v>5</v>
      </c>
      <c r="V78" s="8">
        <v>1</v>
      </c>
      <c r="W78" s="8">
        <v>35</v>
      </c>
      <c r="X78" s="8">
        <v>2</v>
      </c>
      <c r="Y78" s="8">
        <v>10</v>
      </c>
      <c r="Z78" s="8">
        <v>25</v>
      </c>
      <c r="AA78" s="8">
        <v>11</v>
      </c>
      <c r="AB78" s="8">
        <v>26</v>
      </c>
      <c r="AC78" s="8">
        <v>27</v>
      </c>
      <c r="AD78" s="8">
        <v>8</v>
      </c>
      <c r="AE78" s="8">
        <v>1</v>
      </c>
      <c r="AF78" s="8">
        <v>5</v>
      </c>
      <c r="AG78" s="8">
        <v>10</v>
      </c>
      <c r="AH78" s="8">
        <v>8</v>
      </c>
      <c r="AI78" s="8">
        <v>10</v>
      </c>
      <c r="AJ78" s="8">
        <v>13</v>
      </c>
      <c r="AK78" s="8">
        <v>11</v>
      </c>
      <c r="AL78" s="8">
        <v>13</v>
      </c>
      <c r="AM78" s="8">
        <v>24</v>
      </c>
      <c r="AN78" s="8">
        <v>0</v>
      </c>
      <c r="AO78" s="8">
        <v>11</v>
      </c>
      <c r="AP78" s="8">
        <v>24</v>
      </c>
      <c r="AQ78" s="8">
        <v>24</v>
      </c>
      <c r="AR78" s="8">
        <v>31</v>
      </c>
      <c r="AS78" s="8">
        <v>6</v>
      </c>
      <c r="AT78" s="8">
        <v>18</v>
      </c>
      <c r="AU78" s="8">
        <v>18</v>
      </c>
      <c r="AV78" s="8">
        <v>14</v>
      </c>
      <c r="AW78" s="8">
        <v>17</v>
      </c>
      <c r="AX78" s="8">
        <v>7</v>
      </c>
      <c r="AY78" s="8">
        <v>0</v>
      </c>
      <c r="AZ78" s="8">
        <v>30</v>
      </c>
      <c r="BA78" s="8">
        <v>19</v>
      </c>
      <c r="BB78" s="8">
        <v>9</v>
      </c>
      <c r="BC78" s="8">
        <v>1</v>
      </c>
      <c r="BD78" s="8">
        <v>1</v>
      </c>
      <c r="BE78" s="8">
        <v>4</v>
      </c>
      <c r="BF78" s="8">
        <v>30</v>
      </c>
      <c r="BG78" s="8">
        <v>7</v>
      </c>
      <c r="BH78" s="8">
        <v>32</v>
      </c>
      <c r="BI78" s="8">
        <v>3</v>
      </c>
      <c r="BJ78" s="8">
        <v>30</v>
      </c>
      <c r="BK78" s="8">
        <v>9</v>
      </c>
      <c r="BL78" s="8">
        <v>3</v>
      </c>
      <c r="BM78" s="8">
        <v>11</v>
      </c>
      <c r="BN78" s="8">
        <v>9</v>
      </c>
      <c r="BO78" s="8">
        <v>17</v>
      </c>
      <c r="BP78" s="8">
        <v>0</v>
      </c>
      <c r="BQ78" s="8">
        <v>0</v>
      </c>
      <c r="BR78" s="8">
        <v>0</v>
      </c>
      <c r="BS78" s="8">
        <v>37</v>
      </c>
      <c r="BT78" s="8">
        <v>0</v>
      </c>
      <c r="BU78" s="8">
        <v>26</v>
      </c>
      <c r="BV78" s="8">
        <v>8</v>
      </c>
      <c r="BW78" s="8">
        <v>3</v>
      </c>
      <c r="BX78" s="8">
        <v>0</v>
      </c>
      <c r="BY78" s="8">
        <v>17</v>
      </c>
      <c r="BZ78" s="8">
        <v>20</v>
      </c>
      <c r="CA78" s="8">
        <v>35</v>
      </c>
      <c r="CB78" s="8">
        <v>2</v>
      </c>
      <c r="CC78" s="8">
        <v>16</v>
      </c>
      <c r="CD78" s="8">
        <v>19</v>
      </c>
      <c r="CE78" s="8">
        <v>26</v>
      </c>
      <c r="CF78" s="8">
        <v>11</v>
      </c>
      <c r="CG78" s="8">
        <v>14</v>
      </c>
      <c r="CH78" s="8">
        <v>11</v>
      </c>
      <c r="CI78" s="8">
        <v>3</v>
      </c>
      <c r="CJ78" s="8">
        <v>0</v>
      </c>
      <c r="CK78" s="8">
        <v>19</v>
      </c>
      <c r="CL78" s="8">
        <v>17</v>
      </c>
      <c r="CM78" s="8">
        <v>18</v>
      </c>
      <c r="CN78" s="8">
        <v>9</v>
      </c>
      <c r="CO78" s="8">
        <v>10</v>
      </c>
      <c r="CP78" s="8">
        <v>19</v>
      </c>
      <c r="CQ78" s="8">
        <v>14</v>
      </c>
    </row>
    <row r="79" spans="1:95" x14ac:dyDescent="0.25">
      <c r="A79" s="7"/>
      <c r="B79" s="6"/>
      <c r="C79" s="6"/>
      <c r="D79" s="6"/>
      <c r="E79" s="10" t="s">
        <v>590</v>
      </c>
      <c r="F79" s="10" t="s">
        <v>590</v>
      </c>
      <c r="G79" s="10" t="s">
        <v>590</v>
      </c>
      <c r="H79" s="6"/>
      <c r="I79" s="6"/>
      <c r="J79" s="10" t="s">
        <v>720</v>
      </c>
      <c r="K79" s="10" t="s">
        <v>590</v>
      </c>
      <c r="L79" s="10" t="s">
        <v>591</v>
      </c>
      <c r="M79" s="10" t="s">
        <v>630</v>
      </c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10" t="s">
        <v>53</v>
      </c>
      <c r="AB79" s="10" t="s">
        <v>425</v>
      </c>
      <c r="AC79" s="6"/>
      <c r="AD79" s="6"/>
      <c r="AE79" s="10" t="s">
        <v>877</v>
      </c>
      <c r="AF79" s="6"/>
      <c r="AG79" s="10" t="s">
        <v>807</v>
      </c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10" t="s">
        <v>598</v>
      </c>
      <c r="BA79" s="6"/>
      <c r="BB79" s="10" t="s">
        <v>853</v>
      </c>
      <c r="BC79" s="6"/>
      <c r="BD79" s="10" t="s">
        <v>414</v>
      </c>
      <c r="BE79" s="10" t="s">
        <v>1154</v>
      </c>
      <c r="BF79" s="10" t="s">
        <v>451</v>
      </c>
      <c r="BG79" s="10" t="s">
        <v>452</v>
      </c>
      <c r="BH79" s="6"/>
      <c r="BI79" s="6"/>
      <c r="BJ79" s="6"/>
      <c r="BK79" s="6"/>
      <c r="BL79" s="6"/>
      <c r="BM79" s="10" t="s">
        <v>515</v>
      </c>
      <c r="BN79" s="10" t="s">
        <v>515</v>
      </c>
      <c r="BO79" s="10" t="s">
        <v>500</v>
      </c>
      <c r="BP79" s="6"/>
      <c r="BQ79" s="6"/>
      <c r="BR79" s="6"/>
      <c r="BS79" s="10" t="s">
        <v>515</v>
      </c>
      <c r="BT79" s="6"/>
      <c r="BU79" s="10" t="s">
        <v>458</v>
      </c>
      <c r="BV79" s="6"/>
      <c r="BW79" s="10" t="s">
        <v>400</v>
      </c>
      <c r="BX79" s="6"/>
      <c r="BY79" s="6"/>
      <c r="BZ79" s="6"/>
      <c r="CA79" s="10" t="s">
        <v>367</v>
      </c>
      <c r="CB79" s="10" t="s">
        <v>368</v>
      </c>
      <c r="CC79" s="6"/>
      <c r="CD79" s="6"/>
      <c r="CE79" s="6"/>
      <c r="CF79" s="6"/>
      <c r="CG79" s="10" t="s">
        <v>427</v>
      </c>
      <c r="CH79" s="10" t="s">
        <v>428</v>
      </c>
      <c r="CI79" s="6"/>
      <c r="CJ79" s="6"/>
      <c r="CK79" s="10" t="s">
        <v>429</v>
      </c>
      <c r="CL79" s="10" t="s">
        <v>430</v>
      </c>
      <c r="CM79" s="10" t="s">
        <v>370</v>
      </c>
      <c r="CN79" s="10" t="s">
        <v>489</v>
      </c>
      <c r="CO79" s="10" t="s">
        <v>370</v>
      </c>
      <c r="CP79" s="10" t="s">
        <v>371</v>
      </c>
      <c r="CQ79" s="10" t="s">
        <v>372</v>
      </c>
    </row>
    <row r="80" spans="1:95" x14ac:dyDescent="0.25">
      <c r="A80" s="7" t="s">
        <v>1261</v>
      </c>
      <c r="B80" s="9">
        <v>1.4517909470454622E-2</v>
      </c>
      <c r="C80" s="9">
        <v>7.1025612781203847E-3</v>
      </c>
      <c r="D80" s="9">
        <v>2.1968261276714359E-2</v>
      </c>
      <c r="E80" s="9">
        <v>2.5208077034651694E-2</v>
      </c>
      <c r="F80" s="9">
        <v>4.2018103303508711E-3</v>
      </c>
      <c r="G80" s="9">
        <v>1.8810651206179169E-2</v>
      </c>
      <c r="H80" s="9">
        <v>1.7020207024364881E-2</v>
      </c>
      <c r="I80" s="9">
        <v>1.0920184052645145E-2</v>
      </c>
      <c r="J80" s="9">
        <v>1.2910763643709688E-2</v>
      </c>
      <c r="K80" s="9">
        <v>1.4248866591950229E-2</v>
      </c>
      <c r="L80" s="9">
        <v>1.7816018997882547E-2</v>
      </c>
      <c r="M80" s="9">
        <v>1.2179344062098958E-2</v>
      </c>
      <c r="N80" s="9">
        <v>1.415693640632994E-2</v>
      </c>
      <c r="O80" s="9">
        <v>2.0226661756249157E-2</v>
      </c>
      <c r="P80" s="9">
        <v>0</v>
      </c>
      <c r="Q80" s="9">
        <v>1.8756016802232857E-2</v>
      </c>
      <c r="R80" s="9">
        <v>1.602546468991406E-2</v>
      </c>
      <c r="S80" s="9">
        <v>1.6020888300260494E-2</v>
      </c>
      <c r="T80" s="9">
        <v>4.4137365579411027E-3</v>
      </c>
      <c r="U80" s="9">
        <v>9.9013594797397048E-3</v>
      </c>
      <c r="V80" s="9">
        <v>0</v>
      </c>
      <c r="W80" s="9">
        <v>1.2317829342330579E-2</v>
      </c>
      <c r="X80" s="9">
        <v>5.89312005890942E-2</v>
      </c>
      <c r="Y80" s="9">
        <v>1.8744601500446698E-2</v>
      </c>
      <c r="Z80" s="9">
        <v>1.399209122542245E-2</v>
      </c>
      <c r="AA80" s="9">
        <v>2.2580335850730177E-2</v>
      </c>
      <c r="AB80" s="9">
        <v>1.2646998624063335E-2</v>
      </c>
      <c r="AC80" s="9">
        <v>1.360956499486914E-2</v>
      </c>
      <c r="AD80" s="9">
        <v>1.8116538551064345E-2</v>
      </c>
      <c r="AE80" s="9">
        <v>1.5820791988462254E-2</v>
      </c>
      <c r="AF80" s="9">
        <v>1.6661055201897451E-2</v>
      </c>
      <c r="AG80" s="9">
        <v>1.9987891264197435E-2</v>
      </c>
      <c r="AH80" s="9">
        <v>2.2293141946696831E-2</v>
      </c>
      <c r="AI80" s="9">
        <v>8.9224148156494057E-3</v>
      </c>
      <c r="AJ80" s="9">
        <v>1.2210568758556129E-2</v>
      </c>
      <c r="AK80" s="9">
        <v>7.9595991529758416E-3</v>
      </c>
      <c r="AL80" s="9">
        <v>2.6559987319991776E-2</v>
      </c>
      <c r="AM80" s="9">
        <v>1.6399927417702551E-2</v>
      </c>
      <c r="AN80" s="9">
        <v>2.2956626867293654E-2</v>
      </c>
      <c r="AO80" s="9">
        <v>2.5132813031128506E-2</v>
      </c>
      <c r="AP80" s="9">
        <v>1.143474324418736E-2</v>
      </c>
      <c r="AQ80" s="9">
        <v>1.3019337932176881E-2</v>
      </c>
      <c r="AR80" s="9">
        <v>1.44909920084544E-2</v>
      </c>
      <c r="AS80" s="9">
        <v>1.6092224296999021E-2</v>
      </c>
      <c r="AT80" s="9">
        <v>2.0094710565550841E-2</v>
      </c>
      <c r="AU80" s="9">
        <v>8.8800832724815239E-3</v>
      </c>
      <c r="AV80" s="9">
        <v>1.2711425504014835E-2</v>
      </c>
      <c r="AW80" s="9">
        <v>2.1617842820970776E-2</v>
      </c>
      <c r="AX80" s="9">
        <v>6.5280975097796942E-3</v>
      </c>
      <c r="AY80" s="9">
        <v>0</v>
      </c>
      <c r="AZ80" s="9">
        <v>1.923415359753599E-2</v>
      </c>
      <c r="BA80" s="9">
        <v>1.6547138195549642E-2</v>
      </c>
      <c r="BB80" s="9">
        <v>1.4934708705081902E-2</v>
      </c>
      <c r="BC80" s="9">
        <v>0</v>
      </c>
      <c r="BD80" s="9">
        <v>6.9954580835975763E-3</v>
      </c>
      <c r="BE80" s="9">
        <v>8.8651496426940552E-3</v>
      </c>
      <c r="BF80" s="9">
        <v>1.1720328293410995E-2</v>
      </c>
      <c r="BG80" s="9">
        <v>6.0043135526543612E-2</v>
      </c>
      <c r="BH80" s="9">
        <v>1.1482091399564217E-2</v>
      </c>
      <c r="BI80" s="9">
        <v>4.578833604094814E-2</v>
      </c>
      <c r="BJ80" s="9">
        <v>1.2573736085405726E-2</v>
      </c>
      <c r="BK80" s="9">
        <v>2.1444668953504928E-2</v>
      </c>
      <c r="BL80" s="9">
        <v>1.8149007335748066E-2</v>
      </c>
      <c r="BM80" s="9">
        <v>1.5499529091661834E-2</v>
      </c>
      <c r="BN80" s="9">
        <v>1.3168915049340113E-2</v>
      </c>
      <c r="BO80" s="9">
        <v>1.4647923301165438E-2</v>
      </c>
      <c r="BP80" s="9">
        <v>0</v>
      </c>
      <c r="BQ80" s="9">
        <v>0</v>
      </c>
      <c r="BR80" s="9">
        <v>0</v>
      </c>
      <c r="BS80" s="9">
        <v>1.4517909470454622E-2</v>
      </c>
      <c r="BT80" s="9">
        <v>0</v>
      </c>
      <c r="BU80" s="9">
        <v>1.2530091327970201E-2</v>
      </c>
      <c r="BV80" s="9">
        <v>1.797596674591527E-2</v>
      </c>
      <c r="BW80" s="9">
        <v>4.7399515336224447E-2</v>
      </c>
      <c r="BX80" s="9">
        <v>8.5557525285223313E-2</v>
      </c>
      <c r="BY80" s="9">
        <v>2.3390764211268889E-2</v>
      </c>
      <c r="BZ80" s="9">
        <v>9.870170151246303E-3</v>
      </c>
      <c r="CA80" s="9">
        <v>2.4000655515918526E-2</v>
      </c>
      <c r="CB80" s="9">
        <v>5.6369353378192778E-3</v>
      </c>
      <c r="CC80" s="9">
        <v>1.7880998017026681E-2</v>
      </c>
      <c r="CD80" s="9">
        <v>1.3319973955460194E-2</v>
      </c>
      <c r="CE80" s="9">
        <v>1.2375063099585051E-2</v>
      </c>
      <c r="CF80" s="9">
        <v>1.8463629255101345E-2</v>
      </c>
      <c r="CG80" s="9">
        <v>5.6074685831363123E-2</v>
      </c>
      <c r="CH80" s="9">
        <v>6.4843714029339502E-3</v>
      </c>
      <c r="CI80" s="9">
        <v>0</v>
      </c>
      <c r="CJ80" s="9">
        <v>0.23402778929358439</v>
      </c>
      <c r="CK80" s="9">
        <v>6.357152370524656E-2</v>
      </c>
      <c r="CL80" s="9">
        <v>7.3202106448946695E-3</v>
      </c>
      <c r="CM80" s="9">
        <v>1.2532506467385249E-2</v>
      </c>
      <c r="CN80" s="9">
        <v>1.4963650903553664E-2</v>
      </c>
      <c r="CO80" s="9">
        <v>1.9437881002721542E-2</v>
      </c>
      <c r="CP80" s="9">
        <v>1.4538916881553463E-2</v>
      </c>
      <c r="CQ80" s="9">
        <v>1.4133526088150798E-2</v>
      </c>
    </row>
    <row r="81" spans="1:95" x14ac:dyDescent="0.25">
      <c r="A81" s="7"/>
      <c r="B81" s="8">
        <v>23</v>
      </c>
      <c r="C81" s="8">
        <v>6</v>
      </c>
      <c r="D81" s="8">
        <v>18</v>
      </c>
      <c r="E81" s="8">
        <v>6</v>
      </c>
      <c r="F81" s="8">
        <v>1</v>
      </c>
      <c r="G81" s="8">
        <v>4</v>
      </c>
      <c r="H81" s="8">
        <v>5</v>
      </c>
      <c r="I81" s="8">
        <v>3</v>
      </c>
      <c r="J81" s="8">
        <v>5</v>
      </c>
      <c r="K81" s="8">
        <v>7</v>
      </c>
      <c r="L81" s="8">
        <v>9</v>
      </c>
      <c r="M81" s="8">
        <v>8</v>
      </c>
      <c r="N81" s="8">
        <v>18</v>
      </c>
      <c r="O81" s="8">
        <v>3</v>
      </c>
      <c r="P81" s="8">
        <v>0</v>
      </c>
      <c r="Q81" s="8">
        <v>2</v>
      </c>
      <c r="R81" s="8">
        <v>5</v>
      </c>
      <c r="S81" s="8">
        <v>22</v>
      </c>
      <c r="T81" s="8">
        <v>0</v>
      </c>
      <c r="U81" s="8">
        <v>1</v>
      </c>
      <c r="V81" s="8">
        <v>0</v>
      </c>
      <c r="W81" s="8">
        <v>19</v>
      </c>
      <c r="X81" s="8">
        <v>3</v>
      </c>
      <c r="Y81" s="8">
        <v>5</v>
      </c>
      <c r="Z81" s="8">
        <v>18</v>
      </c>
      <c r="AA81" s="8">
        <v>5</v>
      </c>
      <c r="AB81" s="8">
        <v>18</v>
      </c>
      <c r="AC81" s="8">
        <v>15</v>
      </c>
      <c r="AD81" s="8">
        <v>8</v>
      </c>
      <c r="AE81" s="8">
        <v>3</v>
      </c>
      <c r="AF81" s="8">
        <v>3</v>
      </c>
      <c r="AG81" s="8">
        <v>5</v>
      </c>
      <c r="AH81" s="8">
        <v>7</v>
      </c>
      <c r="AI81" s="8">
        <v>5</v>
      </c>
      <c r="AJ81" s="8">
        <v>9</v>
      </c>
      <c r="AK81" s="8">
        <v>4</v>
      </c>
      <c r="AL81" s="8">
        <v>9</v>
      </c>
      <c r="AM81" s="8">
        <v>15</v>
      </c>
      <c r="AN81" s="8">
        <v>1</v>
      </c>
      <c r="AO81" s="8">
        <v>10</v>
      </c>
      <c r="AP81" s="8">
        <v>14</v>
      </c>
      <c r="AQ81" s="8">
        <v>15</v>
      </c>
      <c r="AR81" s="8">
        <v>21</v>
      </c>
      <c r="AS81" s="8">
        <v>3</v>
      </c>
      <c r="AT81" s="8">
        <v>14</v>
      </c>
      <c r="AU81" s="8">
        <v>8</v>
      </c>
      <c r="AV81" s="8">
        <v>8</v>
      </c>
      <c r="AW81" s="8">
        <v>13</v>
      </c>
      <c r="AX81" s="8">
        <v>2</v>
      </c>
      <c r="AY81" s="8">
        <v>0</v>
      </c>
      <c r="AZ81" s="8">
        <v>19</v>
      </c>
      <c r="BA81" s="8">
        <v>12</v>
      </c>
      <c r="BB81" s="8">
        <v>3</v>
      </c>
      <c r="BC81" s="8">
        <v>0</v>
      </c>
      <c r="BD81" s="8">
        <v>1</v>
      </c>
      <c r="BE81" s="8">
        <v>3</v>
      </c>
      <c r="BF81" s="8">
        <v>18</v>
      </c>
      <c r="BG81" s="8">
        <v>4</v>
      </c>
      <c r="BH81" s="8">
        <v>17</v>
      </c>
      <c r="BI81" s="8">
        <v>5</v>
      </c>
      <c r="BJ81" s="8">
        <v>17</v>
      </c>
      <c r="BK81" s="8">
        <v>5</v>
      </c>
      <c r="BL81" s="8">
        <v>4</v>
      </c>
      <c r="BM81" s="8">
        <v>11</v>
      </c>
      <c r="BN81" s="8">
        <v>7</v>
      </c>
      <c r="BO81" s="8">
        <v>6</v>
      </c>
      <c r="BP81" s="8">
        <v>0</v>
      </c>
      <c r="BQ81" s="8">
        <v>0</v>
      </c>
      <c r="BR81" s="8">
        <v>0</v>
      </c>
      <c r="BS81" s="8">
        <v>23</v>
      </c>
      <c r="BT81" s="8">
        <v>0</v>
      </c>
      <c r="BU81" s="8">
        <v>17</v>
      </c>
      <c r="BV81" s="8">
        <v>4</v>
      </c>
      <c r="BW81" s="8">
        <v>1</v>
      </c>
      <c r="BX81" s="8">
        <v>1</v>
      </c>
      <c r="BY81" s="8">
        <v>13</v>
      </c>
      <c r="BZ81" s="8">
        <v>10</v>
      </c>
      <c r="CA81" s="8">
        <v>19</v>
      </c>
      <c r="CB81" s="8">
        <v>5</v>
      </c>
      <c r="CC81" s="8">
        <v>9</v>
      </c>
      <c r="CD81" s="8">
        <v>15</v>
      </c>
      <c r="CE81" s="8">
        <v>13</v>
      </c>
      <c r="CF81" s="8">
        <v>10</v>
      </c>
      <c r="CG81" s="8">
        <v>9</v>
      </c>
      <c r="CH81" s="8">
        <v>8</v>
      </c>
      <c r="CI81" s="8">
        <v>0</v>
      </c>
      <c r="CJ81" s="8">
        <v>4</v>
      </c>
      <c r="CK81" s="8">
        <v>12</v>
      </c>
      <c r="CL81" s="8">
        <v>10</v>
      </c>
      <c r="CM81" s="8">
        <v>12</v>
      </c>
      <c r="CN81" s="8">
        <v>2</v>
      </c>
      <c r="CO81" s="8">
        <v>9</v>
      </c>
      <c r="CP81" s="8">
        <v>7</v>
      </c>
      <c r="CQ81" s="8">
        <v>15</v>
      </c>
    </row>
    <row r="82" spans="1:95" x14ac:dyDescent="0.25">
      <c r="A82" s="7"/>
      <c r="B82" s="6"/>
      <c r="C82" s="10" t="s">
        <v>36</v>
      </c>
      <c r="D82" s="10" t="s">
        <v>37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10" t="s">
        <v>341</v>
      </c>
      <c r="X82" s="10" t="s">
        <v>342</v>
      </c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10" t="s">
        <v>770</v>
      </c>
      <c r="AL82" s="10" t="s">
        <v>496</v>
      </c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10" t="s">
        <v>451</v>
      </c>
      <c r="BG82" s="10" t="s">
        <v>452</v>
      </c>
      <c r="BH82" s="10" t="s">
        <v>453</v>
      </c>
      <c r="BI82" s="10" t="s">
        <v>454</v>
      </c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10" t="s">
        <v>401</v>
      </c>
      <c r="BV82" s="6"/>
      <c r="BW82" s="6"/>
      <c r="BX82" s="10" t="s">
        <v>400</v>
      </c>
      <c r="BY82" s="10" t="s">
        <v>420</v>
      </c>
      <c r="BZ82" s="10" t="s">
        <v>421</v>
      </c>
      <c r="CA82" s="10" t="s">
        <v>367</v>
      </c>
      <c r="CB82" s="10" t="s">
        <v>368</v>
      </c>
      <c r="CC82" s="6"/>
      <c r="CD82" s="6"/>
      <c r="CE82" s="6"/>
      <c r="CF82" s="6"/>
      <c r="CG82" s="10" t="s">
        <v>427</v>
      </c>
      <c r="CH82" s="10" t="s">
        <v>428</v>
      </c>
      <c r="CI82" s="10" t="s">
        <v>531</v>
      </c>
      <c r="CJ82" s="10" t="s">
        <v>532</v>
      </c>
      <c r="CK82" s="10" t="s">
        <v>429</v>
      </c>
      <c r="CL82" s="10" t="s">
        <v>430</v>
      </c>
      <c r="CM82" s="6"/>
      <c r="CN82" s="6"/>
      <c r="CO82" s="6"/>
      <c r="CP82" s="6"/>
      <c r="CQ82" s="6"/>
    </row>
    <row r="83" spans="1:95" x14ac:dyDescent="0.25">
      <c r="A83" s="7" t="s">
        <v>1286</v>
      </c>
      <c r="B83" s="9">
        <v>5.8703613478151891E-3</v>
      </c>
      <c r="C83" s="9">
        <v>5.2826941261823858E-3</v>
      </c>
      <c r="D83" s="9">
        <v>6.4725760342586149E-3</v>
      </c>
      <c r="E83" s="9">
        <v>1.266598851229956E-2</v>
      </c>
      <c r="F83" s="9">
        <v>1.2082307738740321E-2</v>
      </c>
      <c r="G83" s="9">
        <v>1.1025055552168731E-2</v>
      </c>
      <c r="H83" s="9">
        <v>4.7565418204484596E-3</v>
      </c>
      <c r="I83" s="9">
        <v>0</v>
      </c>
      <c r="J83" s="9">
        <v>0</v>
      </c>
      <c r="K83" s="9">
        <v>1.2361475553436458E-2</v>
      </c>
      <c r="L83" s="9">
        <v>7.5427545013755917E-3</v>
      </c>
      <c r="M83" s="9">
        <v>0</v>
      </c>
      <c r="N83" s="9">
        <v>3.1083313070864398E-3</v>
      </c>
      <c r="O83" s="9">
        <v>0</v>
      </c>
      <c r="P83" s="9">
        <v>0</v>
      </c>
      <c r="Q83" s="9">
        <v>5.0219630797406163E-2</v>
      </c>
      <c r="R83" s="9">
        <v>1.696598933933896E-2</v>
      </c>
      <c r="S83" s="9">
        <v>6.0152472047760039E-3</v>
      </c>
      <c r="T83" s="9">
        <v>5.0167417272818675E-3</v>
      </c>
      <c r="U83" s="9">
        <v>5.0292314032202986E-3</v>
      </c>
      <c r="V83" s="9">
        <v>5.5107593405273195E-3</v>
      </c>
      <c r="W83" s="9">
        <v>6.0610540767545998E-3</v>
      </c>
      <c r="X83" s="9">
        <v>0</v>
      </c>
      <c r="Y83" s="9">
        <v>0</v>
      </c>
      <c r="Z83" s="9">
        <v>7.352527560446769E-3</v>
      </c>
      <c r="AA83" s="9">
        <v>1.4405079369669721E-2</v>
      </c>
      <c r="AB83" s="9">
        <v>4.7467525264317271E-3</v>
      </c>
      <c r="AC83" s="9">
        <v>5.3565542478102943E-3</v>
      </c>
      <c r="AD83" s="9">
        <v>4.5529784964346478E-3</v>
      </c>
      <c r="AE83" s="9">
        <v>6.4479628852755089E-3</v>
      </c>
      <c r="AF83" s="9">
        <v>7.6679202578218862E-3</v>
      </c>
      <c r="AG83" s="9">
        <v>3.4499901977842039E-3</v>
      </c>
      <c r="AH83" s="9">
        <v>8.7387051868366011E-3</v>
      </c>
      <c r="AI83" s="9">
        <v>5.7819958083036218E-3</v>
      </c>
      <c r="AJ83" s="9">
        <v>5.2398785486792894E-3</v>
      </c>
      <c r="AK83" s="9">
        <v>2.7889105441932572E-3</v>
      </c>
      <c r="AL83" s="9">
        <v>1.2289315095280024E-2</v>
      </c>
      <c r="AM83" s="9">
        <v>6.3846243421297553E-3</v>
      </c>
      <c r="AN83" s="9">
        <v>0</v>
      </c>
      <c r="AO83" s="9">
        <v>1.1292560613226546E-2</v>
      </c>
      <c r="AP83" s="9">
        <v>4.2717100288508017E-3</v>
      </c>
      <c r="AQ83" s="9">
        <v>5.8158602800667588E-3</v>
      </c>
      <c r="AR83" s="9">
        <v>4.7249753958002131E-3</v>
      </c>
      <c r="AS83" s="9">
        <v>1.613025591160093E-2</v>
      </c>
      <c r="AT83" s="9">
        <v>4.816380495912145E-3</v>
      </c>
      <c r="AU83" s="9">
        <v>6.8974003266806293E-3</v>
      </c>
      <c r="AV83" s="9">
        <v>4.3951663970997331E-3</v>
      </c>
      <c r="AW83" s="9">
        <v>7.2170781661794383E-3</v>
      </c>
      <c r="AX83" s="9">
        <v>7.0783947512074929E-3</v>
      </c>
      <c r="AY83" s="9">
        <v>0</v>
      </c>
      <c r="AZ83" s="9">
        <v>8.2896791787773066E-3</v>
      </c>
      <c r="BA83" s="9">
        <v>9.1966100043498426E-3</v>
      </c>
      <c r="BB83" s="9">
        <v>0</v>
      </c>
      <c r="BC83" s="9">
        <v>0</v>
      </c>
      <c r="BD83" s="9">
        <v>7.1022872070618101E-3</v>
      </c>
      <c r="BE83" s="9">
        <v>0</v>
      </c>
      <c r="BF83" s="9">
        <v>4.2400879648932374E-3</v>
      </c>
      <c r="BG83" s="9">
        <v>2.3028835160449575E-2</v>
      </c>
      <c r="BH83" s="9">
        <v>6.3708921651327221E-3</v>
      </c>
      <c r="BI83" s="9">
        <v>2.0064456376451541E-3</v>
      </c>
      <c r="BJ83" s="9">
        <v>6.0037613103133833E-3</v>
      </c>
      <c r="BK83" s="9">
        <v>8.1384486721368006E-3</v>
      </c>
      <c r="BL83" s="9">
        <v>6.7381073587346853E-3</v>
      </c>
      <c r="BM83" s="9">
        <v>4.8117337741882945E-3</v>
      </c>
      <c r="BN83" s="9">
        <v>8.8738625696195336E-3</v>
      </c>
      <c r="BO83" s="9">
        <v>3.5048329687978937E-3</v>
      </c>
      <c r="BP83" s="9">
        <v>0</v>
      </c>
      <c r="BQ83" s="9">
        <v>0</v>
      </c>
      <c r="BR83" s="9">
        <v>0</v>
      </c>
      <c r="BS83" s="9">
        <v>5.8703613478151891E-3</v>
      </c>
      <c r="BT83" s="9">
        <v>0</v>
      </c>
      <c r="BU83" s="9">
        <v>4.5179576132239841E-3</v>
      </c>
      <c r="BV83" s="9">
        <v>1.6098788631225276E-2</v>
      </c>
      <c r="BW83" s="9">
        <v>0</v>
      </c>
      <c r="BX83" s="9">
        <v>0</v>
      </c>
      <c r="BY83" s="9">
        <v>7.2687255385254328E-3</v>
      </c>
      <c r="BZ83" s="9">
        <v>5.1378764349447794E-3</v>
      </c>
      <c r="CA83" s="9">
        <v>9.8800055911828621E-3</v>
      </c>
      <c r="CB83" s="9">
        <v>2.1151677956845385E-3</v>
      </c>
      <c r="CC83" s="9">
        <v>1.4168925676881257E-2</v>
      </c>
      <c r="CD83" s="9">
        <v>2.202364938033035E-3</v>
      </c>
      <c r="CE83" s="9">
        <v>7.7945843556913195E-3</v>
      </c>
      <c r="CF83" s="9">
        <v>2.3272026335632526E-3</v>
      </c>
      <c r="CG83" s="9">
        <v>1.6047801837050547E-2</v>
      </c>
      <c r="CH83" s="9">
        <v>2.7318090751474629E-3</v>
      </c>
      <c r="CI83" s="9">
        <v>1.7783901182108333E-2</v>
      </c>
      <c r="CJ83" s="9">
        <v>1.4031688784762701E-2</v>
      </c>
      <c r="CK83" s="9">
        <v>2.6349077492254791E-2</v>
      </c>
      <c r="CL83" s="9">
        <v>3.257721388579945E-3</v>
      </c>
      <c r="CM83" s="9">
        <v>9.3568451075802424E-3</v>
      </c>
      <c r="CN83" s="9">
        <v>2.0847164526552097E-3</v>
      </c>
      <c r="CO83" s="9">
        <v>0</v>
      </c>
      <c r="CP83" s="9">
        <v>1.3665017996914426E-2</v>
      </c>
      <c r="CQ83" s="9">
        <v>2.8723927282501916E-3</v>
      </c>
    </row>
    <row r="84" spans="1:95" x14ac:dyDescent="0.25">
      <c r="A84" s="7"/>
      <c r="B84" s="8">
        <v>9</v>
      </c>
      <c r="C84" s="8">
        <v>4</v>
      </c>
      <c r="D84" s="8">
        <v>5</v>
      </c>
      <c r="E84" s="8">
        <v>3</v>
      </c>
      <c r="F84" s="8">
        <v>3</v>
      </c>
      <c r="G84" s="8">
        <v>2</v>
      </c>
      <c r="H84" s="8">
        <v>1</v>
      </c>
      <c r="I84" s="8">
        <v>0</v>
      </c>
      <c r="J84" s="8">
        <v>0</v>
      </c>
      <c r="K84" s="8">
        <v>6</v>
      </c>
      <c r="L84" s="8">
        <v>4</v>
      </c>
      <c r="M84" s="8">
        <v>0</v>
      </c>
      <c r="N84" s="8">
        <v>4</v>
      </c>
      <c r="O84" s="8">
        <v>0</v>
      </c>
      <c r="P84" s="8">
        <v>0</v>
      </c>
      <c r="Q84" s="8">
        <v>5</v>
      </c>
      <c r="R84" s="8">
        <v>5</v>
      </c>
      <c r="S84" s="8">
        <v>8</v>
      </c>
      <c r="T84" s="8">
        <v>0</v>
      </c>
      <c r="U84" s="8">
        <v>1</v>
      </c>
      <c r="V84" s="8">
        <v>0</v>
      </c>
      <c r="W84" s="8">
        <v>9</v>
      </c>
      <c r="X84" s="8">
        <v>0</v>
      </c>
      <c r="Y84" s="8">
        <v>0</v>
      </c>
      <c r="Z84" s="8">
        <v>9</v>
      </c>
      <c r="AA84" s="8">
        <v>3</v>
      </c>
      <c r="AB84" s="8">
        <v>7</v>
      </c>
      <c r="AC84" s="8">
        <v>6</v>
      </c>
      <c r="AD84" s="8">
        <v>2</v>
      </c>
      <c r="AE84" s="8">
        <v>1</v>
      </c>
      <c r="AF84" s="8">
        <v>1</v>
      </c>
      <c r="AG84" s="8">
        <v>1</v>
      </c>
      <c r="AH84" s="8">
        <v>3</v>
      </c>
      <c r="AI84" s="8">
        <v>3</v>
      </c>
      <c r="AJ84" s="8">
        <v>4</v>
      </c>
      <c r="AK84" s="8">
        <v>1</v>
      </c>
      <c r="AL84" s="8">
        <v>4</v>
      </c>
      <c r="AM84" s="8">
        <v>6</v>
      </c>
      <c r="AN84" s="8">
        <v>0</v>
      </c>
      <c r="AO84" s="8">
        <v>4</v>
      </c>
      <c r="AP84" s="8">
        <v>5</v>
      </c>
      <c r="AQ84" s="8">
        <v>7</v>
      </c>
      <c r="AR84" s="8">
        <v>7</v>
      </c>
      <c r="AS84" s="8">
        <v>3</v>
      </c>
      <c r="AT84" s="8">
        <v>3</v>
      </c>
      <c r="AU84" s="8">
        <v>6</v>
      </c>
      <c r="AV84" s="8">
        <v>3</v>
      </c>
      <c r="AW84" s="8">
        <v>4</v>
      </c>
      <c r="AX84" s="8">
        <v>2</v>
      </c>
      <c r="AY84" s="8">
        <v>0</v>
      </c>
      <c r="AZ84" s="8">
        <v>8</v>
      </c>
      <c r="BA84" s="8">
        <v>6</v>
      </c>
      <c r="BB84" s="8">
        <v>0</v>
      </c>
      <c r="BC84" s="8">
        <v>0</v>
      </c>
      <c r="BD84" s="8">
        <v>1</v>
      </c>
      <c r="BE84" s="8">
        <v>0</v>
      </c>
      <c r="BF84" s="8">
        <v>7</v>
      </c>
      <c r="BG84" s="8">
        <v>2</v>
      </c>
      <c r="BH84" s="8">
        <v>9</v>
      </c>
      <c r="BI84" s="8">
        <v>0</v>
      </c>
      <c r="BJ84" s="8">
        <v>8</v>
      </c>
      <c r="BK84" s="8">
        <v>2</v>
      </c>
      <c r="BL84" s="8">
        <v>1</v>
      </c>
      <c r="BM84" s="8">
        <v>3</v>
      </c>
      <c r="BN84" s="8">
        <v>5</v>
      </c>
      <c r="BO84" s="8">
        <v>1</v>
      </c>
      <c r="BP84" s="8">
        <v>0</v>
      </c>
      <c r="BQ84" s="8">
        <v>0</v>
      </c>
      <c r="BR84" s="8">
        <v>0</v>
      </c>
      <c r="BS84" s="8">
        <v>9</v>
      </c>
      <c r="BT84" s="8">
        <v>0</v>
      </c>
      <c r="BU84" s="8">
        <v>6</v>
      </c>
      <c r="BV84" s="8">
        <v>3</v>
      </c>
      <c r="BW84" s="8">
        <v>0</v>
      </c>
      <c r="BX84" s="8">
        <v>0</v>
      </c>
      <c r="BY84" s="8">
        <v>4</v>
      </c>
      <c r="BZ84" s="8">
        <v>5</v>
      </c>
      <c r="CA84" s="8">
        <v>8</v>
      </c>
      <c r="CB84" s="8">
        <v>2</v>
      </c>
      <c r="CC84" s="8">
        <v>7</v>
      </c>
      <c r="CD84" s="8">
        <v>2</v>
      </c>
      <c r="CE84" s="8">
        <v>8</v>
      </c>
      <c r="CF84" s="8">
        <v>1</v>
      </c>
      <c r="CG84" s="8">
        <v>3</v>
      </c>
      <c r="CH84" s="8">
        <v>3</v>
      </c>
      <c r="CI84" s="8">
        <v>1</v>
      </c>
      <c r="CJ84" s="8">
        <v>0</v>
      </c>
      <c r="CK84" s="8">
        <v>5</v>
      </c>
      <c r="CL84" s="8">
        <v>5</v>
      </c>
      <c r="CM84" s="8">
        <v>9</v>
      </c>
      <c r="CN84" s="8">
        <v>0</v>
      </c>
      <c r="CO84" s="8">
        <v>0</v>
      </c>
      <c r="CP84" s="8">
        <v>6</v>
      </c>
      <c r="CQ84" s="8">
        <v>3</v>
      </c>
    </row>
    <row r="85" spans="1:95" x14ac:dyDescent="0.25">
      <c r="A85" s="7"/>
      <c r="B85" s="6"/>
      <c r="C85" s="6"/>
      <c r="D85" s="6"/>
      <c r="E85" s="10" t="s">
        <v>590</v>
      </c>
      <c r="F85" s="10" t="s">
        <v>590</v>
      </c>
      <c r="G85" s="10" t="s">
        <v>590</v>
      </c>
      <c r="H85" s="6"/>
      <c r="I85" s="6"/>
      <c r="J85" s="10" t="s">
        <v>630</v>
      </c>
      <c r="K85" s="10" t="s">
        <v>590</v>
      </c>
      <c r="L85" s="10" t="s">
        <v>718</v>
      </c>
      <c r="M85" s="10" t="s">
        <v>720</v>
      </c>
      <c r="N85" s="10" t="s">
        <v>468</v>
      </c>
      <c r="O85" s="10" t="s">
        <v>631</v>
      </c>
      <c r="P85" s="6"/>
      <c r="Q85" s="10" t="s">
        <v>668</v>
      </c>
      <c r="R85" s="10" t="s">
        <v>411</v>
      </c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10" t="s">
        <v>451</v>
      </c>
      <c r="BG85" s="10" t="s">
        <v>452</v>
      </c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10" t="s">
        <v>501</v>
      </c>
      <c r="BV85" s="10" t="s">
        <v>400</v>
      </c>
      <c r="BW85" s="6"/>
      <c r="BX85" s="6"/>
      <c r="BY85" s="6"/>
      <c r="BZ85" s="6"/>
      <c r="CA85" s="10" t="s">
        <v>367</v>
      </c>
      <c r="CB85" s="10" t="s">
        <v>368</v>
      </c>
      <c r="CC85" s="10" t="s">
        <v>460</v>
      </c>
      <c r="CD85" s="10" t="s">
        <v>461</v>
      </c>
      <c r="CE85" s="6"/>
      <c r="CF85" s="6"/>
      <c r="CG85" s="10" t="s">
        <v>427</v>
      </c>
      <c r="CH85" s="10" t="s">
        <v>428</v>
      </c>
      <c r="CI85" s="6"/>
      <c r="CJ85" s="6"/>
      <c r="CK85" s="10" t="s">
        <v>429</v>
      </c>
      <c r="CL85" s="10" t="s">
        <v>430</v>
      </c>
      <c r="CM85" s="10" t="s">
        <v>369</v>
      </c>
      <c r="CN85" s="6"/>
      <c r="CO85" s="10" t="s">
        <v>464</v>
      </c>
      <c r="CP85" s="10" t="s">
        <v>371</v>
      </c>
      <c r="CQ85" s="10" t="s">
        <v>372</v>
      </c>
    </row>
    <row r="86" spans="1:95" x14ac:dyDescent="0.25">
      <c r="A86" s="7" t="s">
        <v>1288</v>
      </c>
      <c r="B86" s="9">
        <v>2.0650429366213387E-3</v>
      </c>
      <c r="C86" s="9">
        <v>1.3291735305981014E-3</v>
      </c>
      <c r="D86" s="9">
        <v>2.8059433660759898E-3</v>
      </c>
      <c r="E86" s="9">
        <v>1.6889151029180179E-3</v>
      </c>
      <c r="F86" s="9">
        <v>8.5044947373989471E-3</v>
      </c>
      <c r="G86" s="9">
        <v>3.0972782558864095E-3</v>
      </c>
      <c r="H86" s="9">
        <v>0</v>
      </c>
      <c r="I86" s="9">
        <v>0</v>
      </c>
      <c r="J86" s="9">
        <v>5.4599773636740357E-4</v>
      </c>
      <c r="K86" s="9">
        <v>5.2446812252235284E-3</v>
      </c>
      <c r="L86" s="9">
        <v>1.3766701840728643E-3</v>
      </c>
      <c r="M86" s="9">
        <v>3.45376049253309E-4</v>
      </c>
      <c r="N86" s="9">
        <v>2.2937272776633083E-3</v>
      </c>
      <c r="O86" s="9">
        <v>0</v>
      </c>
      <c r="P86" s="9">
        <v>7.2332857035592134E-3</v>
      </c>
      <c r="Q86" s="9">
        <v>0</v>
      </c>
      <c r="R86" s="9">
        <v>1.1570312342417477E-3</v>
      </c>
      <c r="S86" s="9">
        <v>9.9334165038479421E-4</v>
      </c>
      <c r="T86" s="9">
        <v>4.8308872115165264E-3</v>
      </c>
      <c r="U86" s="9">
        <v>1.0130961109498779E-2</v>
      </c>
      <c r="V86" s="9">
        <v>5.2127541840060916E-3</v>
      </c>
      <c r="W86" s="9">
        <v>1.6851868605088968E-3</v>
      </c>
      <c r="X86" s="9">
        <v>1.4847885827095918E-2</v>
      </c>
      <c r="Y86" s="9">
        <v>0</v>
      </c>
      <c r="Z86" s="9">
        <v>2.5864310909353453E-3</v>
      </c>
      <c r="AA86" s="9">
        <v>1.8624849954005387E-3</v>
      </c>
      <c r="AB86" s="9">
        <v>1.6354765852696026E-3</v>
      </c>
      <c r="AC86" s="9">
        <v>1.146897668035539E-3</v>
      </c>
      <c r="AD86" s="9">
        <v>1.5507320424746826E-3</v>
      </c>
      <c r="AE86" s="9">
        <v>3.2247294849416632E-3</v>
      </c>
      <c r="AF86" s="9">
        <v>0</v>
      </c>
      <c r="AG86" s="9">
        <v>3.9498833684230902E-3</v>
      </c>
      <c r="AH86" s="9">
        <v>0</v>
      </c>
      <c r="AI86" s="9">
        <v>4.2640186349235371E-4</v>
      </c>
      <c r="AJ86" s="9">
        <v>3.1193691534021854E-3</v>
      </c>
      <c r="AK86" s="9">
        <v>0</v>
      </c>
      <c r="AL86" s="9">
        <v>3.0234257430671123E-3</v>
      </c>
      <c r="AM86" s="9">
        <v>1.2050655383968999E-3</v>
      </c>
      <c r="AN86" s="9">
        <v>0</v>
      </c>
      <c r="AO86" s="9">
        <v>9.8332355528987E-4</v>
      </c>
      <c r="AP86" s="9">
        <v>1.8526132238198096E-4</v>
      </c>
      <c r="AQ86" s="9">
        <v>2.0109574837870765E-4</v>
      </c>
      <c r="AR86" s="9">
        <v>4.1817954790400821E-4</v>
      </c>
      <c r="AS86" s="9">
        <v>4.1448371052287807E-3</v>
      </c>
      <c r="AT86" s="9">
        <v>9.8748131854834321E-4</v>
      </c>
      <c r="AU86" s="9">
        <v>2.9948389941266292E-3</v>
      </c>
      <c r="AV86" s="9">
        <v>1.1073748405407875E-3</v>
      </c>
      <c r="AW86" s="9">
        <v>3.6525610077767651E-4</v>
      </c>
      <c r="AX86" s="9">
        <v>3.3403733796867176E-3</v>
      </c>
      <c r="AY86" s="9">
        <v>3.1988174610876129E-2</v>
      </c>
      <c r="AZ86" s="9">
        <v>1.8061227036210237E-3</v>
      </c>
      <c r="BA86" s="9">
        <v>9.8315550622315789E-4</v>
      </c>
      <c r="BB86" s="9">
        <v>3.9161289662138811E-3</v>
      </c>
      <c r="BC86" s="9">
        <v>0</v>
      </c>
      <c r="BD86" s="9">
        <v>6.851499242323561E-3</v>
      </c>
      <c r="BE86" s="9">
        <v>6.0294727810451603E-4</v>
      </c>
      <c r="BF86" s="9">
        <v>2.1683096908527624E-3</v>
      </c>
      <c r="BG86" s="9">
        <v>0</v>
      </c>
      <c r="BH86" s="9">
        <v>1.4046079764648198E-3</v>
      </c>
      <c r="BI86" s="9">
        <v>3.1376354655915316E-3</v>
      </c>
      <c r="BJ86" s="9">
        <v>1.5209245978071917E-3</v>
      </c>
      <c r="BK86" s="9">
        <v>0</v>
      </c>
      <c r="BL86" s="9">
        <v>6.2058704609466338E-3</v>
      </c>
      <c r="BM86" s="9">
        <v>4.7966878010908378E-3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2.0650429366213387E-3</v>
      </c>
      <c r="BT86" s="9">
        <v>0</v>
      </c>
      <c r="BU86" s="9">
        <v>2.0367094014560917E-3</v>
      </c>
      <c r="BV86" s="9">
        <v>0</v>
      </c>
      <c r="BW86" s="9">
        <v>1.2640743712124147E-2</v>
      </c>
      <c r="BX86" s="9">
        <v>0</v>
      </c>
      <c r="BY86" s="9">
        <v>1.2592643259659361E-3</v>
      </c>
      <c r="BZ86" s="9">
        <v>2.4871223057440065E-3</v>
      </c>
      <c r="CA86" s="9">
        <v>2.254744350770479E-3</v>
      </c>
      <c r="CB86" s="9">
        <v>1.8873799111742975E-3</v>
      </c>
      <c r="CC86" s="9">
        <v>1.3987570735297797E-3</v>
      </c>
      <c r="CD86" s="9">
        <v>5.4923631475687739E-4</v>
      </c>
      <c r="CE86" s="9">
        <v>0</v>
      </c>
      <c r="CF86" s="9">
        <v>5.867499744509775E-3</v>
      </c>
      <c r="CG86" s="9">
        <v>4.2008595474189326E-3</v>
      </c>
      <c r="CH86" s="9">
        <v>1.7605318730950425E-3</v>
      </c>
      <c r="CI86" s="9">
        <v>0</v>
      </c>
      <c r="CJ86" s="9">
        <v>0</v>
      </c>
      <c r="CK86" s="9">
        <v>1.9762701524615942E-3</v>
      </c>
      <c r="CL86" s="9">
        <v>6.6781396443146889E-4</v>
      </c>
      <c r="CM86" s="9">
        <v>2.0629291678458716E-3</v>
      </c>
      <c r="CN86" s="9">
        <v>6.113559115744298E-3</v>
      </c>
      <c r="CO86" s="9">
        <v>1.2429539332747346E-3</v>
      </c>
      <c r="CP86" s="9">
        <v>2.7816260921965587E-3</v>
      </c>
      <c r="CQ86" s="9">
        <v>0</v>
      </c>
    </row>
    <row r="87" spans="1:95" x14ac:dyDescent="0.25">
      <c r="A87" s="7"/>
      <c r="B87" s="8">
        <v>3</v>
      </c>
      <c r="C87" s="8">
        <v>1</v>
      </c>
      <c r="D87" s="8">
        <v>2</v>
      </c>
      <c r="E87" s="8">
        <v>0</v>
      </c>
      <c r="F87" s="8">
        <v>2</v>
      </c>
      <c r="G87" s="8">
        <v>1</v>
      </c>
      <c r="H87" s="8">
        <v>0</v>
      </c>
      <c r="I87" s="8">
        <v>0</v>
      </c>
      <c r="J87" s="8">
        <v>0</v>
      </c>
      <c r="K87" s="8">
        <v>2</v>
      </c>
      <c r="L87" s="8">
        <v>1</v>
      </c>
      <c r="M87" s="8">
        <v>0</v>
      </c>
      <c r="N87" s="8">
        <v>3</v>
      </c>
      <c r="O87" s="8">
        <v>0</v>
      </c>
      <c r="P87" s="8">
        <v>0</v>
      </c>
      <c r="Q87" s="8">
        <v>0</v>
      </c>
      <c r="R87" s="8">
        <v>0</v>
      </c>
      <c r="S87" s="8">
        <v>1</v>
      </c>
      <c r="T87" s="8">
        <v>0</v>
      </c>
      <c r="U87" s="8">
        <v>1</v>
      </c>
      <c r="V87" s="8">
        <v>0</v>
      </c>
      <c r="W87" s="8">
        <v>3</v>
      </c>
      <c r="X87" s="8">
        <v>1</v>
      </c>
      <c r="Y87" s="8">
        <v>0</v>
      </c>
      <c r="Z87" s="8">
        <v>3</v>
      </c>
      <c r="AA87" s="8">
        <v>0</v>
      </c>
      <c r="AB87" s="8">
        <v>2</v>
      </c>
      <c r="AC87" s="8">
        <v>1</v>
      </c>
      <c r="AD87" s="8">
        <v>1</v>
      </c>
      <c r="AE87" s="8">
        <v>1</v>
      </c>
      <c r="AF87" s="8">
        <v>0</v>
      </c>
      <c r="AG87" s="8">
        <v>1</v>
      </c>
      <c r="AH87" s="8">
        <v>0</v>
      </c>
      <c r="AI87" s="8">
        <v>0</v>
      </c>
      <c r="AJ87" s="8">
        <v>2</v>
      </c>
      <c r="AK87" s="8">
        <v>0</v>
      </c>
      <c r="AL87" s="8">
        <v>1</v>
      </c>
      <c r="AM87" s="8">
        <v>1</v>
      </c>
      <c r="AN87" s="8">
        <v>0</v>
      </c>
      <c r="AO87" s="8">
        <v>0</v>
      </c>
      <c r="AP87" s="8">
        <v>0</v>
      </c>
      <c r="AQ87" s="8">
        <v>0</v>
      </c>
      <c r="AR87" s="8">
        <v>1</v>
      </c>
      <c r="AS87" s="8">
        <v>1</v>
      </c>
      <c r="AT87" s="8">
        <v>1</v>
      </c>
      <c r="AU87" s="8">
        <v>3</v>
      </c>
      <c r="AV87" s="8">
        <v>1</v>
      </c>
      <c r="AW87" s="8">
        <v>0</v>
      </c>
      <c r="AX87" s="8">
        <v>1</v>
      </c>
      <c r="AY87" s="8">
        <v>1</v>
      </c>
      <c r="AZ87" s="8">
        <v>2</v>
      </c>
      <c r="BA87" s="8">
        <v>1</v>
      </c>
      <c r="BB87" s="8">
        <v>1</v>
      </c>
      <c r="BC87" s="8">
        <v>0</v>
      </c>
      <c r="BD87" s="8">
        <v>1</v>
      </c>
      <c r="BE87" s="8">
        <v>0</v>
      </c>
      <c r="BF87" s="8">
        <v>3</v>
      </c>
      <c r="BG87" s="8">
        <v>0</v>
      </c>
      <c r="BH87" s="8">
        <v>2</v>
      </c>
      <c r="BI87" s="8">
        <v>0</v>
      </c>
      <c r="BJ87" s="8">
        <v>2</v>
      </c>
      <c r="BK87" s="8">
        <v>0</v>
      </c>
      <c r="BL87" s="8">
        <v>1</v>
      </c>
      <c r="BM87" s="8">
        <v>3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3</v>
      </c>
      <c r="BT87" s="8">
        <v>0</v>
      </c>
      <c r="BU87" s="8">
        <v>3</v>
      </c>
      <c r="BV87" s="8">
        <v>0</v>
      </c>
      <c r="BW87" s="8">
        <v>0</v>
      </c>
      <c r="BX87" s="8">
        <v>0</v>
      </c>
      <c r="BY87" s="8">
        <v>1</v>
      </c>
      <c r="BZ87" s="8">
        <v>3</v>
      </c>
      <c r="CA87" s="8">
        <v>2</v>
      </c>
      <c r="CB87" s="8">
        <v>2</v>
      </c>
      <c r="CC87" s="8">
        <v>1</v>
      </c>
      <c r="CD87" s="8">
        <v>1</v>
      </c>
      <c r="CE87" s="8">
        <v>0</v>
      </c>
      <c r="CF87" s="8">
        <v>3</v>
      </c>
      <c r="CG87" s="8">
        <v>1</v>
      </c>
      <c r="CH87" s="8">
        <v>2</v>
      </c>
      <c r="CI87" s="8">
        <v>0</v>
      </c>
      <c r="CJ87" s="8">
        <v>0</v>
      </c>
      <c r="CK87" s="8">
        <v>0</v>
      </c>
      <c r="CL87" s="8">
        <v>1</v>
      </c>
      <c r="CM87" s="8">
        <v>2</v>
      </c>
      <c r="CN87" s="8">
        <v>1</v>
      </c>
      <c r="CO87" s="8">
        <v>1</v>
      </c>
      <c r="CP87" s="8">
        <v>1</v>
      </c>
      <c r="CQ87" s="8">
        <v>0</v>
      </c>
    </row>
    <row r="88" spans="1:95" x14ac:dyDescent="0.25">
      <c r="A88" s="7"/>
      <c r="B88" s="6"/>
      <c r="C88" s="6"/>
      <c r="D88" s="6"/>
      <c r="E88" s="6"/>
      <c r="F88" s="10" t="s">
        <v>718</v>
      </c>
      <c r="G88" s="6"/>
      <c r="H88" s="6"/>
      <c r="I88" s="6"/>
      <c r="J88" s="6"/>
      <c r="K88" s="6"/>
      <c r="L88" s="6"/>
      <c r="M88" s="10" t="s">
        <v>39</v>
      </c>
      <c r="N88" s="6"/>
      <c r="O88" s="6"/>
      <c r="P88" s="6"/>
      <c r="Q88" s="6"/>
      <c r="R88" s="6"/>
      <c r="S88" s="10" t="s">
        <v>1103</v>
      </c>
      <c r="T88" s="6"/>
      <c r="U88" s="10" t="s">
        <v>42</v>
      </c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10" t="s">
        <v>634</v>
      </c>
      <c r="AW88" s="10" t="s">
        <v>634</v>
      </c>
      <c r="AX88" s="10" t="s">
        <v>634</v>
      </c>
      <c r="AY88" s="10" t="s">
        <v>550</v>
      </c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10" t="s">
        <v>462</v>
      </c>
      <c r="CF88" s="10" t="s">
        <v>463</v>
      </c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</row>
    <row r="89" spans="1:95" x14ac:dyDescent="0.25">
      <c r="A89" s="7" t="s">
        <v>1262</v>
      </c>
      <c r="B89" s="9">
        <v>0.87022132965212295</v>
      </c>
      <c r="C89" s="9">
        <v>0.89207378604273202</v>
      </c>
      <c r="D89" s="9">
        <v>0.84979553456121915</v>
      </c>
      <c r="E89" s="9">
        <v>0.75634319365857361</v>
      </c>
      <c r="F89" s="9">
        <v>0.82301790609689607</v>
      </c>
      <c r="G89" s="9">
        <v>0.86776204964075976</v>
      </c>
      <c r="H89" s="9">
        <v>0.88147129897271681</v>
      </c>
      <c r="I89" s="9">
        <v>0.90302267803896985</v>
      </c>
      <c r="J89" s="9">
        <v>0.93329699125008414</v>
      </c>
      <c r="K89" s="9">
        <v>0.79112815640821821</v>
      </c>
      <c r="L89" s="9">
        <v>0.87537784748334591</v>
      </c>
      <c r="M89" s="9">
        <v>0.92217298214146803</v>
      </c>
      <c r="N89" s="9">
        <v>0.88174411097062888</v>
      </c>
      <c r="O89" s="9">
        <v>0.76236516465944848</v>
      </c>
      <c r="P89" s="9">
        <v>0.90689919050891243</v>
      </c>
      <c r="Q89" s="9">
        <v>0.88977752680429889</v>
      </c>
      <c r="R89" s="9">
        <v>0.8234920857990139</v>
      </c>
      <c r="S89" s="9">
        <v>0.86454288333465057</v>
      </c>
      <c r="T89" s="9">
        <v>0.91003706737771717</v>
      </c>
      <c r="U89" s="9">
        <v>0.89167075587116273</v>
      </c>
      <c r="V89" s="9">
        <v>0.90945025410332425</v>
      </c>
      <c r="W89" s="9">
        <v>0.87345392442385039</v>
      </c>
      <c r="X89" s="9">
        <v>0.79684983755486005</v>
      </c>
      <c r="Y89" s="9">
        <v>0.82869538181019919</v>
      </c>
      <c r="Z89" s="9">
        <v>0.88113196725233112</v>
      </c>
      <c r="AA89" s="9">
        <v>0.79418675094981184</v>
      </c>
      <c r="AB89" s="9">
        <v>0.88240062646627149</v>
      </c>
      <c r="AC89" s="9">
        <v>0.86897079955755796</v>
      </c>
      <c r="AD89" s="9">
        <v>0.89040306074616893</v>
      </c>
      <c r="AE89" s="9">
        <v>0.88477434145669787</v>
      </c>
      <c r="AF89" s="9">
        <v>0.84355677610445534</v>
      </c>
      <c r="AG89" s="9">
        <v>0.84161379183999985</v>
      </c>
      <c r="AH89" s="9">
        <v>0.86964949930377922</v>
      </c>
      <c r="AI89" s="9">
        <v>0.88952069266750233</v>
      </c>
      <c r="AJ89" s="9">
        <v>0.90244726240448903</v>
      </c>
      <c r="AK89" s="9">
        <v>0.88345208365091932</v>
      </c>
      <c r="AL89" s="9">
        <v>0.80118269663640374</v>
      </c>
      <c r="AM89" s="9">
        <v>0.84393575184647363</v>
      </c>
      <c r="AN89" s="9">
        <v>0.78520528252861421</v>
      </c>
      <c r="AO89" s="9">
        <v>0.81810518087868833</v>
      </c>
      <c r="AP89" s="9">
        <v>0.89141488182125417</v>
      </c>
      <c r="AQ89" s="9">
        <v>0.88517841511592021</v>
      </c>
      <c r="AR89" s="9">
        <v>0.8760718668563966</v>
      </c>
      <c r="AS89" s="9">
        <v>0.82876920330736592</v>
      </c>
      <c r="AT89" s="9">
        <v>0.85146227179842482</v>
      </c>
      <c r="AU89" s="9">
        <v>0.8905079562821453</v>
      </c>
      <c r="AV89" s="9">
        <v>0.87198095789525099</v>
      </c>
      <c r="AW89" s="9">
        <v>0.84643711486787709</v>
      </c>
      <c r="AX89" s="9">
        <v>0.9079733566277397</v>
      </c>
      <c r="AY89" s="9">
        <v>0.88824039504131191</v>
      </c>
      <c r="AZ89" s="9">
        <v>0.84528761338195968</v>
      </c>
      <c r="BA89" s="9">
        <v>0.85723499865346231</v>
      </c>
      <c r="BB89" s="9">
        <v>0.83656379159333849</v>
      </c>
      <c r="BC89" s="9">
        <v>0.79541965640895429</v>
      </c>
      <c r="BD89" s="9">
        <v>0.89324668630516202</v>
      </c>
      <c r="BE89" s="9">
        <v>0.93693859359903986</v>
      </c>
      <c r="BF89" s="9">
        <v>0.89034957797294734</v>
      </c>
      <c r="BG89" s="9">
        <v>0.46059775527840918</v>
      </c>
      <c r="BH89" s="9">
        <v>0.8880359917932813</v>
      </c>
      <c r="BI89" s="9">
        <v>0.67692031290254417</v>
      </c>
      <c r="BJ89" s="9">
        <v>0.88437387038988002</v>
      </c>
      <c r="BK89" s="9">
        <v>0.81142716722362918</v>
      </c>
      <c r="BL89" s="9">
        <v>0.81892470152763086</v>
      </c>
      <c r="BM89" s="9">
        <v>0.89290218128333787</v>
      </c>
      <c r="BN89" s="9">
        <v>0.85435056760854333</v>
      </c>
      <c r="BO89" s="9">
        <v>0.85124279105439671</v>
      </c>
      <c r="BP89" s="9">
        <v>0</v>
      </c>
      <c r="BQ89" s="9">
        <v>0</v>
      </c>
      <c r="BR89" s="9">
        <v>0</v>
      </c>
      <c r="BS89" s="9">
        <v>0.87022132965212295</v>
      </c>
      <c r="BT89" s="9">
        <v>0</v>
      </c>
      <c r="BU89" s="9">
        <v>0.8915506499692526</v>
      </c>
      <c r="BV89" s="9">
        <v>0.76606552913587223</v>
      </c>
      <c r="BW89" s="9">
        <v>0.6693644316915478</v>
      </c>
      <c r="BX89" s="9">
        <v>0.75026704156559954</v>
      </c>
      <c r="BY89" s="9">
        <v>0.8376291733728255</v>
      </c>
      <c r="BZ89" s="9">
        <v>0.88729360804075952</v>
      </c>
      <c r="CA89" s="9">
        <v>0.79115918097211557</v>
      </c>
      <c r="CB89" s="9">
        <v>0.94426622065008525</v>
      </c>
      <c r="CC89" s="9">
        <v>0.82498981061116761</v>
      </c>
      <c r="CD89" s="9">
        <v>0.89636275775314644</v>
      </c>
      <c r="CE89" s="9">
        <v>0.88087717318402592</v>
      </c>
      <c r="CF89" s="9">
        <v>0.85060024378358945</v>
      </c>
      <c r="CG89" s="9">
        <v>0.71917390474495224</v>
      </c>
      <c r="CH89" s="9">
        <v>0.91846845242959674</v>
      </c>
      <c r="CI89" s="9">
        <v>0.84551189255898729</v>
      </c>
      <c r="CJ89" s="9">
        <v>0.6499154358966831</v>
      </c>
      <c r="CK89" s="9">
        <v>0.62262651978577366</v>
      </c>
      <c r="CL89" s="9">
        <v>0.91095305229612489</v>
      </c>
      <c r="CM89" s="9">
        <v>0.86088820034468805</v>
      </c>
      <c r="CN89" s="9">
        <v>0.77325199898616248</v>
      </c>
      <c r="CO89" s="9">
        <v>0.90390308404211084</v>
      </c>
      <c r="CP89" s="9">
        <v>0.83538626639686486</v>
      </c>
      <c r="CQ89" s="9">
        <v>0.89588360789332422</v>
      </c>
    </row>
    <row r="90" spans="1:95" x14ac:dyDescent="0.25">
      <c r="A90" s="7"/>
      <c r="B90" s="8">
        <v>1405</v>
      </c>
      <c r="C90" s="8">
        <v>719</v>
      </c>
      <c r="D90" s="8">
        <v>685</v>
      </c>
      <c r="E90" s="8">
        <v>167</v>
      </c>
      <c r="F90" s="8">
        <v>198</v>
      </c>
      <c r="G90" s="8">
        <v>193</v>
      </c>
      <c r="H90" s="8">
        <v>245</v>
      </c>
      <c r="I90" s="8">
        <v>217</v>
      </c>
      <c r="J90" s="8">
        <v>385</v>
      </c>
      <c r="K90" s="8">
        <v>365</v>
      </c>
      <c r="L90" s="8">
        <v>438</v>
      </c>
      <c r="M90" s="8">
        <v>602</v>
      </c>
      <c r="N90" s="8">
        <v>1138</v>
      </c>
      <c r="O90" s="8">
        <v>118</v>
      </c>
      <c r="P90" s="8">
        <v>47</v>
      </c>
      <c r="Q90" s="8">
        <v>97</v>
      </c>
      <c r="R90" s="8">
        <v>265</v>
      </c>
      <c r="S90" s="8">
        <v>1173</v>
      </c>
      <c r="T90" s="8">
        <v>70</v>
      </c>
      <c r="U90" s="8">
        <v>122</v>
      </c>
      <c r="V90" s="8">
        <v>39</v>
      </c>
      <c r="W90" s="8">
        <v>1366</v>
      </c>
      <c r="X90" s="8">
        <v>38</v>
      </c>
      <c r="Y90" s="8">
        <v>239</v>
      </c>
      <c r="Z90" s="8">
        <v>1136</v>
      </c>
      <c r="AA90" s="8">
        <v>159</v>
      </c>
      <c r="AB90" s="8">
        <v>1226</v>
      </c>
      <c r="AC90" s="8">
        <v>983</v>
      </c>
      <c r="AD90" s="8">
        <v>396</v>
      </c>
      <c r="AE90" s="8">
        <v>192</v>
      </c>
      <c r="AF90" s="8">
        <v>154</v>
      </c>
      <c r="AG90" s="8">
        <v>226</v>
      </c>
      <c r="AH90" s="8">
        <v>269</v>
      </c>
      <c r="AI90" s="8">
        <v>470</v>
      </c>
      <c r="AJ90" s="8">
        <v>655</v>
      </c>
      <c r="AK90" s="8">
        <v>419</v>
      </c>
      <c r="AL90" s="8">
        <v>284</v>
      </c>
      <c r="AM90" s="8">
        <v>750</v>
      </c>
      <c r="AN90" s="8">
        <v>48</v>
      </c>
      <c r="AO90" s="8">
        <v>310</v>
      </c>
      <c r="AP90" s="8">
        <v>1085</v>
      </c>
      <c r="AQ90" s="8">
        <v>992</v>
      </c>
      <c r="AR90" s="8">
        <v>1253</v>
      </c>
      <c r="AS90" s="8">
        <v>140</v>
      </c>
      <c r="AT90" s="8">
        <v>603</v>
      </c>
      <c r="AU90" s="8">
        <v>784</v>
      </c>
      <c r="AV90" s="8">
        <v>550</v>
      </c>
      <c r="AW90" s="8">
        <v>522</v>
      </c>
      <c r="AX90" s="8">
        <v>289</v>
      </c>
      <c r="AY90" s="8">
        <v>37</v>
      </c>
      <c r="AZ90" s="8">
        <v>824</v>
      </c>
      <c r="BA90" s="8">
        <v>601</v>
      </c>
      <c r="BB90" s="8">
        <v>149</v>
      </c>
      <c r="BC90" s="8">
        <v>55</v>
      </c>
      <c r="BD90" s="8">
        <v>176</v>
      </c>
      <c r="BE90" s="8">
        <v>350</v>
      </c>
      <c r="BF90" s="8">
        <v>1369</v>
      </c>
      <c r="BG90" s="8">
        <v>31</v>
      </c>
      <c r="BH90" s="8">
        <v>1288</v>
      </c>
      <c r="BI90" s="8">
        <v>80</v>
      </c>
      <c r="BJ90" s="8">
        <v>1190</v>
      </c>
      <c r="BK90" s="8">
        <v>206</v>
      </c>
      <c r="BL90" s="8">
        <v>170</v>
      </c>
      <c r="BM90" s="8">
        <v>621</v>
      </c>
      <c r="BN90" s="8">
        <v>463</v>
      </c>
      <c r="BO90" s="8">
        <v>321</v>
      </c>
      <c r="BP90" s="8">
        <v>0</v>
      </c>
      <c r="BQ90" s="8">
        <v>0</v>
      </c>
      <c r="BR90" s="8">
        <v>0</v>
      </c>
      <c r="BS90" s="8">
        <v>1405</v>
      </c>
      <c r="BT90" s="8">
        <v>0</v>
      </c>
      <c r="BU90" s="8">
        <v>1198</v>
      </c>
      <c r="BV90" s="8">
        <v>162</v>
      </c>
      <c r="BW90" s="8">
        <v>20</v>
      </c>
      <c r="BX90" s="8">
        <v>12</v>
      </c>
      <c r="BY90" s="8">
        <v>465</v>
      </c>
      <c r="BZ90" s="8">
        <v>940</v>
      </c>
      <c r="CA90" s="8">
        <v>618</v>
      </c>
      <c r="CB90" s="8">
        <v>787</v>
      </c>
      <c r="CC90" s="8">
        <v>412</v>
      </c>
      <c r="CD90" s="8">
        <v>976</v>
      </c>
      <c r="CE90" s="8">
        <v>922</v>
      </c>
      <c r="CF90" s="8">
        <v>483</v>
      </c>
      <c r="CG90" s="8">
        <v>120</v>
      </c>
      <c r="CH90" s="8">
        <v>1063</v>
      </c>
      <c r="CI90" s="8">
        <v>64</v>
      </c>
      <c r="CJ90" s="8">
        <v>11</v>
      </c>
      <c r="CK90" s="8">
        <v>117</v>
      </c>
      <c r="CL90" s="8">
        <v>1261</v>
      </c>
      <c r="CM90" s="8">
        <v>850</v>
      </c>
      <c r="CN90" s="8">
        <v>88</v>
      </c>
      <c r="CO90" s="8">
        <v>435</v>
      </c>
      <c r="CP90" s="8">
        <v>389</v>
      </c>
      <c r="CQ90" s="8">
        <v>969</v>
      </c>
    </row>
    <row r="91" spans="1:95" x14ac:dyDescent="0.25">
      <c r="A91" s="7"/>
      <c r="B91" s="6"/>
      <c r="C91" s="10" t="s">
        <v>44</v>
      </c>
      <c r="D91" s="10" t="s">
        <v>45</v>
      </c>
      <c r="E91" s="10" t="s">
        <v>374</v>
      </c>
      <c r="F91" s="10" t="s">
        <v>700</v>
      </c>
      <c r="G91" s="10" t="s">
        <v>1303</v>
      </c>
      <c r="H91" s="10" t="s">
        <v>1303</v>
      </c>
      <c r="I91" s="10" t="s">
        <v>922</v>
      </c>
      <c r="J91" s="10" t="s">
        <v>378</v>
      </c>
      <c r="K91" s="10" t="s">
        <v>374</v>
      </c>
      <c r="L91" s="10" t="s">
        <v>1303</v>
      </c>
      <c r="M91" s="10" t="s">
        <v>378</v>
      </c>
      <c r="N91" s="10" t="s">
        <v>573</v>
      </c>
      <c r="O91" s="10" t="s">
        <v>1283</v>
      </c>
      <c r="P91" s="10" t="s">
        <v>41</v>
      </c>
      <c r="Q91" s="10" t="s">
        <v>41</v>
      </c>
      <c r="R91" s="10" t="s">
        <v>506</v>
      </c>
      <c r="S91" s="6"/>
      <c r="T91" s="6"/>
      <c r="U91" s="6"/>
      <c r="V91" s="6"/>
      <c r="W91" s="6"/>
      <c r="X91" s="6"/>
      <c r="Y91" s="10" t="s">
        <v>714</v>
      </c>
      <c r="Z91" s="10" t="s">
        <v>46</v>
      </c>
      <c r="AA91" s="10" t="s">
        <v>66</v>
      </c>
      <c r="AB91" s="10" t="s">
        <v>541</v>
      </c>
      <c r="AC91" s="6"/>
      <c r="AD91" s="6"/>
      <c r="AE91" s="6"/>
      <c r="AF91" s="6"/>
      <c r="AG91" s="6"/>
      <c r="AH91" s="6"/>
      <c r="AI91" s="6"/>
      <c r="AJ91" s="10" t="s">
        <v>543</v>
      </c>
      <c r="AK91" s="10" t="s">
        <v>543</v>
      </c>
      <c r="AL91" s="10" t="s">
        <v>577</v>
      </c>
      <c r="AM91" s="10" t="s">
        <v>577</v>
      </c>
      <c r="AN91" s="10" t="s">
        <v>577</v>
      </c>
      <c r="AO91" s="10" t="s">
        <v>546</v>
      </c>
      <c r="AP91" s="10" t="s">
        <v>547</v>
      </c>
      <c r="AQ91" s="10" t="s">
        <v>386</v>
      </c>
      <c r="AR91" s="6"/>
      <c r="AS91" s="10" t="s">
        <v>1304</v>
      </c>
      <c r="AT91" s="10" t="s">
        <v>388</v>
      </c>
      <c r="AU91" s="10" t="s">
        <v>389</v>
      </c>
      <c r="AV91" s="6"/>
      <c r="AW91" s="10" t="s">
        <v>479</v>
      </c>
      <c r="AX91" s="10" t="s">
        <v>635</v>
      </c>
      <c r="AY91" s="6"/>
      <c r="AZ91" s="10" t="s">
        <v>680</v>
      </c>
      <c r="BA91" s="10" t="s">
        <v>680</v>
      </c>
      <c r="BB91" s="10" t="s">
        <v>680</v>
      </c>
      <c r="BC91" s="10" t="s">
        <v>841</v>
      </c>
      <c r="BD91" s="10" t="s">
        <v>758</v>
      </c>
      <c r="BE91" s="10" t="s">
        <v>903</v>
      </c>
      <c r="BF91" s="10" t="s">
        <v>555</v>
      </c>
      <c r="BG91" s="10" t="s">
        <v>556</v>
      </c>
      <c r="BH91" s="10" t="s">
        <v>511</v>
      </c>
      <c r="BI91" s="10" t="s">
        <v>512</v>
      </c>
      <c r="BJ91" s="10" t="s">
        <v>529</v>
      </c>
      <c r="BK91" s="10" t="s">
        <v>514</v>
      </c>
      <c r="BL91" s="10" t="s">
        <v>514</v>
      </c>
      <c r="BM91" s="10" t="s">
        <v>1085</v>
      </c>
      <c r="BN91" s="10" t="s">
        <v>677</v>
      </c>
      <c r="BO91" s="10" t="s">
        <v>677</v>
      </c>
      <c r="BP91" s="6"/>
      <c r="BQ91" s="6"/>
      <c r="BR91" s="6"/>
      <c r="BS91" s="6"/>
      <c r="BT91" s="6"/>
      <c r="BU91" s="10" t="s">
        <v>530</v>
      </c>
      <c r="BV91" s="10" t="s">
        <v>362</v>
      </c>
      <c r="BW91" s="10" t="s">
        <v>362</v>
      </c>
      <c r="BX91" s="6"/>
      <c r="BY91" s="10" t="s">
        <v>365</v>
      </c>
      <c r="BZ91" s="10" t="s">
        <v>366</v>
      </c>
      <c r="CA91" s="10" t="s">
        <v>403</v>
      </c>
      <c r="CB91" s="10" t="s">
        <v>404</v>
      </c>
      <c r="CC91" s="10" t="s">
        <v>517</v>
      </c>
      <c r="CD91" s="10" t="s">
        <v>518</v>
      </c>
      <c r="CE91" s="6"/>
      <c r="CF91" s="6"/>
      <c r="CG91" s="10" t="s">
        <v>585</v>
      </c>
      <c r="CH91" s="10" t="s">
        <v>586</v>
      </c>
      <c r="CI91" s="6"/>
      <c r="CJ91" s="6"/>
      <c r="CK91" s="10" t="s">
        <v>533</v>
      </c>
      <c r="CL91" s="10" t="s">
        <v>534</v>
      </c>
      <c r="CM91" s="10" t="s">
        <v>564</v>
      </c>
      <c r="CN91" s="10" t="s">
        <v>565</v>
      </c>
      <c r="CO91" s="10" t="s">
        <v>566</v>
      </c>
      <c r="CP91" s="10" t="s">
        <v>407</v>
      </c>
      <c r="CQ91" s="10" t="s">
        <v>408</v>
      </c>
    </row>
    <row r="92" spans="1:95" x14ac:dyDescent="0.25">
      <c r="A92" s="7" t="s">
        <v>1263</v>
      </c>
      <c r="B92" s="9">
        <v>3.7547561398033717E-2</v>
      </c>
      <c r="C92" s="9">
        <v>3.2338921167277032E-2</v>
      </c>
      <c r="D92" s="9">
        <v>4.2849012281148242E-2</v>
      </c>
      <c r="E92" s="9">
        <v>5.8887356199741489E-2</v>
      </c>
      <c r="F92" s="9">
        <v>3.6888161283394089E-2</v>
      </c>
      <c r="G92" s="9">
        <v>5.9294865347719876E-2</v>
      </c>
      <c r="H92" s="9">
        <v>3.3682853031263831E-2</v>
      </c>
      <c r="I92" s="9">
        <v>3.1498075334525512E-2</v>
      </c>
      <c r="J92" s="9">
        <v>2.0927016805438816E-2</v>
      </c>
      <c r="K92" s="9">
        <v>4.7410123712309675E-2</v>
      </c>
      <c r="L92" s="9">
        <v>4.506681365642274E-2</v>
      </c>
      <c r="M92" s="9">
        <v>2.481125195043608E-2</v>
      </c>
      <c r="N92" s="9">
        <v>4.0076126611808052E-2</v>
      </c>
      <c r="O92" s="9">
        <v>3.3029763331768838E-2</v>
      </c>
      <c r="P92" s="9">
        <v>0</v>
      </c>
      <c r="Q92" s="9">
        <v>2.2180849875183012E-2</v>
      </c>
      <c r="R92" s="9">
        <v>2.7569146770485921E-2</v>
      </c>
      <c r="S92" s="9">
        <v>3.7898921675673047E-2</v>
      </c>
      <c r="T92" s="9">
        <v>1.8963004658204555E-2</v>
      </c>
      <c r="U92" s="9">
        <v>4.9567608366030476E-2</v>
      </c>
      <c r="V92" s="9">
        <v>2.1597790981231886E-2</v>
      </c>
      <c r="W92" s="9">
        <v>3.4668910270180722E-2</v>
      </c>
      <c r="X92" s="9">
        <v>9.185909475000581E-2</v>
      </c>
      <c r="Y92" s="9">
        <v>5.4966658058432746E-2</v>
      </c>
      <c r="Z92" s="9">
        <v>3.3526894424215171E-2</v>
      </c>
      <c r="AA92" s="9">
        <v>7.8565494871903396E-2</v>
      </c>
      <c r="AB92" s="9">
        <v>3.1171501488025114E-2</v>
      </c>
      <c r="AC92" s="9">
        <v>3.7519442051156121E-2</v>
      </c>
      <c r="AD92" s="9">
        <v>3.6329676057834388E-2</v>
      </c>
      <c r="AE92" s="9">
        <v>2.1810565833260593E-2</v>
      </c>
      <c r="AF92" s="9">
        <v>4.2571849702632926E-2</v>
      </c>
      <c r="AG92" s="9">
        <v>5.8413879355497994E-2</v>
      </c>
      <c r="AH92" s="9">
        <v>4.9701312113555891E-2</v>
      </c>
      <c r="AI92" s="9">
        <v>2.8079704662261448E-2</v>
      </c>
      <c r="AJ92" s="9">
        <v>2.9788770230498883E-2</v>
      </c>
      <c r="AK92" s="9">
        <v>3.1475504813699234E-2</v>
      </c>
      <c r="AL92" s="9">
        <v>6.3362792455333578E-2</v>
      </c>
      <c r="AM92" s="9">
        <v>4.3876138773255802E-2</v>
      </c>
      <c r="AN92" s="9">
        <v>2.6963497328320391E-2</v>
      </c>
      <c r="AO92" s="9">
        <v>5.3400360816162243E-2</v>
      </c>
      <c r="AP92" s="9">
        <v>3.0754891929226726E-2</v>
      </c>
      <c r="AQ92" s="9">
        <v>3.401745980724407E-2</v>
      </c>
      <c r="AR92" s="9">
        <v>3.6330381123592034E-2</v>
      </c>
      <c r="AS92" s="9">
        <v>5.1353313384540779E-2</v>
      </c>
      <c r="AT92" s="9">
        <v>4.608927980877376E-2</v>
      </c>
      <c r="AU92" s="9">
        <v>2.9181055829866683E-2</v>
      </c>
      <c r="AV92" s="9">
        <v>3.4116647547514999E-2</v>
      </c>
      <c r="AW92" s="9">
        <v>4.9335076115969941E-2</v>
      </c>
      <c r="AX92" s="9">
        <v>2.7187154472048017E-2</v>
      </c>
      <c r="AY92" s="9">
        <v>0</v>
      </c>
      <c r="AZ92" s="9">
        <v>5.0128166192413719E-2</v>
      </c>
      <c r="BA92" s="9">
        <v>4.3238520919758126E-2</v>
      </c>
      <c r="BB92" s="9">
        <v>6.2742121952088267E-2</v>
      </c>
      <c r="BC92" s="9">
        <v>1.9820320019813539E-2</v>
      </c>
      <c r="BD92" s="9">
        <v>1.3990916167195153E-2</v>
      </c>
      <c r="BE92" s="9">
        <v>2.0423170017798878E-2</v>
      </c>
      <c r="BF92" s="9">
        <v>3.1446086135444397E-2</v>
      </c>
      <c r="BG92" s="9">
        <v>0.16113273679386789</v>
      </c>
      <c r="BH92" s="9">
        <v>3.3320015400724955E-2</v>
      </c>
      <c r="BI92" s="9">
        <v>7.4797561679801616E-2</v>
      </c>
      <c r="BJ92" s="9">
        <v>3.4795468161362503E-2</v>
      </c>
      <c r="BK92" s="9">
        <v>5.6611019922993264E-2</v>
      </c>
      <c r="BL92" s="9">
        <v>3.3346353311569661E-2</v>
      </c>
      <c r="BM92" s="9">
        <v>3.0642893367737158E-2</v>
      </c>
      <c r="BN92" s="9">
        <v>3.0216042715437048E-2</v>
      </c>
      <c r="BO92" s="9">
        <v>6.0802323911910483E-2</v>
      </c>
      <c r="BP92" s="9">
        <v>0</v>
      </c>
      <c r="BQ92" s="9">
        <v>0</v>
      </c>
      <c r="BR92" s="9">
        <v>0</v>
      </c>
      <c r="BS92" s="9">
        <v>3.7547561398033717E-2</v>
      </c>
      <c r="BT92" s="9">
        <v>0</v>
      </c>
      <c r="BU92" s="9">
        <v>3.2038304900197233E-2</v>
      </c>
      <c r="BV92" s="9">
        <v>5.5948785374757427E-2</v>
      </c>
      <c r="BW92" s="9">
        <v>0.14697605950503687</v>
      </c>
      <c r="BX92" s="9">
        <v>8.5557525285223313E-2</v>
      </c>
      <c r="BY92" s="9">
        <v>5.4212500305460945E-2</v>
      </c>
      <c r="BZ92" s="9">
        <v>2.8818207196395294E-2</v>
      </c>
      <c r="CA92" s="9">
        <v>6.8774259285417236E-2</v>
      </c>
      <c r="CB92" s="9">
        <v>8.3024993816224798E-3</v>
      </c>
      <c r="CC92" s="9">
        <v>5.0687262690715364E-2</v>
      </c>
      <c r="CD92" s="9">
        <v>3.093247607593733E-2</v>
      </c>
      <c r="CE92" s="9">
        <v>3.6933549941694635E-2</v>
      </c>
      <c r="CF92" s="9">
        <v>3.8678168418775513E-2</v>
      </c>
      <c r="CG92" s="9">
        <v>0.138077991464926</v>
      </c>
      <c r="CH92" s="9">
        <v>1.6157864860041768E-2</v>
      </c>
      <c r="CI92" s="9">
        <v>3.9112697137630673E-2</v>
      </c>
      <c r="CJ92" s="9">
        <v>0.23402778929358439</v>
      </c>
      <c r="CK92" s="9">
        <v>0.16474897267688113</v>
      </c>
      <c r="CL92" s="9">
        <v>1.9426545434647141E-2</v>
      </c>
      <c r="CM92" s="9">
        <v>3.123698044418495E-2</v>
      </c>
      <c r="CN92" s="9">
        <v>9.361219759373629E-2</v>
      </c>
      <c r="CO92" s="9">
        <v>3.9639533033059733E-2</v>
      </c>
      <c r="CP92" s="9">
        <v>5.598418241143438E-2</v>
      </c>
      <c r="CQ92" s="9">
        <v>2.7300570834236891E-2</v>
      </c>
    </row>
    <row r="93" spans="1:95" x14ac:dyDescent="0.25">
      <c r="A93" s="7"/>
      <c r="B93" s="8">
        <v>61</v>
      </c>
      <c r="C93" s="8">
        <v>26</v>
      </c>
      <c r="D93" s="8">
        <v>35</v>
      </c>
      <c r="E93" s="8">
        <v>13</v>
      </c>
      <c r="F93" s="8">
        <v>9</v>
      </c>
      <c r="G93" s="8">
        <v>13</v>
      </c>
      <c r="H93" s="8">
        <v>9</v>
      </c>
      <c r="I93" s="8">
        <v>8</v>
      </c>
      <c r="J93" s="8">
        <v>9</v>
      </c>
      <c r="K93" s="8">
        <v>22</v>
      </c>
      <c r="L93" s="8">
        <v>23</v>
      </c>
      <c r="M93" s="8">
        <v>16</v>
      </c>
      <c r="N93" s="8">
        <v>52</v>
      </c>
      <c r="O93" s="8">
        <v>5</v>
      </c>
      <c r="P93" s="8">
        <v>0</v>
      </c>
      <c r="Q93" s="8">
        <v>2</v>
      </c>
      <c r="R93" s="8">
        <v>9</v>
      </c>
      <c r="S93" s="8">
        <v>51</v>
      </c>
      <c r="T93" s="8">
        <v>1</v>
      </c>
      <c r="U93" s="8">
        <v>7</v>
      </c>
      <c r="V93" s="8">
        <v>1</v>
      </c>
      <c r="W93" s="8">
        <v>54</v>
      </c>
      <c r="X93" s="8">
        <v>4</v>
      </c>
      <c r="Y93" s="8">
        <v>16</v>
      </c>
      <c r="Z93" s="8">
        <v>43</v>
      </c>
      <c r="AA93" s="8">
        <v>16</v>
      </c>
      <c r="AB93" s="8">
        <v>43</v>
      </c>
      <c r="AC93" s="8">
        <v>42</v>
      </c>
      <c r="AD93" s="8">
        <v>16</v>
      </c>
      <c r="AE93" s="8">
        <v>5</v>
      </c>
      <c r="AF93" s="8">
        <v>8</v>
      </c>
      <c r="AG93" s="8">
        <v>16</v>
      </c>
      <c r="AH93" s="8">
        <v>15</v>
      </c>
      <c r="AI93" s="8">
        <v>15</v>
      </c>
      <c r="AJ93" s="8">
        <v>22</v>
      </c>
      <c r="AK93" s="8">
        <v>15</v>
      </c>
      <c r="AL93" s="8">
        <v>22</v>
      </c>
      <c r="AM93" s="8">
        <v>39</v>
      </c>
      <c r="AN93" s="8">
        <v>2</v>
      </c>
      <c r="AO93" s="8">
        <v>20</v>
      </c>
      <c r="AP93" s="8">
        <v>37</v>
      </c>
      <c r="AQ93" s="8">
        <v>38</v>
      </c>
      <c r="AR93" s="8">
        <v>52</v>
      </c>
      <c r="AS93" s="8">
        <v>9</v>
      </c>
      <c r="AT93" s="8">
        <v>33</v>
      </c>
      <c r="AU93" s="8">
        <v>26</v>
      </c>
      <c r="AV93" s="8">
        <v>22</v>
      </c>
      <c r="AW93" s="8">
        <v>30</v>
      </c>
      <c r="AX93" s="8">
        <v>9</v>
      </c>
      <c r="AY93" s="8">
        <v>0</v>
      </c>
      <c r="AZ93" s="8">
        <v>49</v>
      </c>
      <c r="BA93" s="8">
        <v>30</v>
      </c>
      <c r="BB93" s="8">
        <v>11</v>
      </c>
      <c r="BC93" s="8">
        <v>1</v>
      </c>
      <c r="BD93" s="8">
        <v>3</v>
      </c>
      <c r="BE93" s="8">
        <v>8</v>
      </c>
      <c r="BF93" s="8">
        <v>48</v>
      </c>
      <c r="BG93" s="8">
        <v>11</v>
      </c>
      <c r="BH93" s="8">
        <v>48</v>
      </c>
      <c r="BI93" s="8">
        <v>9</v>
      </c>
      <c r="BJ93" s="8">
        <v>47</v>
      </c>
      <c r="BK93" s="8">
        <v>14</v>
      </c>
      <c r="BL93" s="8">
        <v>7</v>
      </c>
      <c r="BM93" s="8">
        <v>21</v>
      </c>
      <c r="BN93" s="8">
        <v>16</v>
      </c>
      <c r="BO93" s="8">
        <v>23</v>
      </c>
      <c r="BP93" s="8">
        <v>0</v>
      </c>
      <c r="BQ93" s="8">
        <v>0</v>
      </c>
      <c r="BR93" s="8">
        <v>0</v>
      </c>
      <c r="BS93" s="8">
        <v>61</v>
      </c>
      <c r="BT93" s="8">
        <v>0</v>
      </c>
      <c r="BU93" s="8">
        <v>43</v>
      </c>
      <c r="BV93" s="8">
        <v>12</v>
      </c>
      <c r="BW93" s="8">
        <v>4</v>
      </c>
      <c r="BX93" s="8">
        <v>1</v>
      </c>
      <c r="BY93" s="8">
        <v>30</v>
      </c>
      <c r="BZ93" s="8">
        <v>31</v>
      </c>
      <c r="CA93" s="8">
        <v>54</v>
      </c>
      <c r="CB93" s="8">
        <v>7</v>
      </c>
      <c r="CC93" s="8">
        <v>25</v>
      </c>
      <c r="CD93" s="8">
        <v>34</v>
      </c>
      <c r="CE93" s="8">
        <v>39</v>
      </c>
      <c r="CF93" s="8">
        <v>22</v>
      </c>
      <c r="CG93" s="8">
        <v>23</v>
      </c>
      <c r="CH93" s="8">
        <v>19</v>
      </c>
      <c r="CI93" s="8">
        <v>3</v>
      </c>
      <c r="CJ93" s="8">
        <v>4</v>
      </c>
      <c r="CK93" s="8">
        <v>31</v>
      </c>
      <c r="CL93" s="8">
        <v>27</v>
      </c>
      <c r="CM93" s="8">
        <v>31</v>
      </c>
      <c r="CN93" s="8">
        <v>11</v>
      </c>
      <c r="CO93" s="8">
        <v>19</v>
      </c>
      <c r="CP93" s="8">
        <v>26</v>
      </c>
      <c r="CQ93" s="8">
        <v>30</v>
      </c>
    </row>
    <row r="94" spans="1:95" x14ac:dyDescent="0.25">
      <c r="A94" s="7"/>
      <c r="B94" s="6"/>
      <c r="C94" s="6"/>
      <c r="D94" s="6"/>
      <c r="E94" s="10" t="s">
        <v>590</v>
      </c>
      <c r="F94" s="6"/>
      <c r="G94" s="10" t="s">
        <v>590</v>
      </c>
      <c r="H94" s="6"/>
      <c r="I94" s="6"/>
      <c r="J94" s="10" t="s">
        <v>593</v>
      </c>
      <c r="K94" s="10" t="s">
        <v>590</v>
      </c>
      <c r="L94" s="10" t="s">
        <v>591</v>
      </c>
      <c r="M94" s="10" t="s">
        <v>719</v>
      </c>
      <c r="N94" s="6"/>
      <c r="O94" s="6"/>
      <c r="P94" s="6"/>
      <c r="Q94" s="6"/>
      <c r="R94" s="6"/>
      <c r="S94" s="6"/>
      <c r="T94" s="6"/>
      <c r="U94" s="6"/>
      <c r="V94" s="6"/>
      <c r="W94" s="10" t="s">
        <v>341</v>
      </c>
      <c r="X94" s="10" t="s">
        <v>342</v>
      </c>
      <c r="Y94" s="6"/>
      <c r="Z94" s="6"/>
      <c r="AA94" s="10" t="s">
        <v>53</v>
      </c>
      <c r="AB94" s="10" t="s">
        <v>425</v>
      </c>
      <c r="AC94" s="6"/>
      <c r="AD94" s="6"/>
      <c r="AE94" s="10" t="s">
        <v>877</v>
      </c>
      <c r="AF94" s="6"/>
      <c r="AG94" s="10" t="s">
        <v>793</v>
      </c>
      <c r="AH94" s="6"/>
      <c r="AI94" s="10" t="s">
        <v>877</v>
      </c>
      <c r="AJ94" s="10" t="s">
        <v>770</v>
      </c>
      <c r="AK94" s="10" t="s">
        <v>770</v>
      </c>
      <c r="AL94" s="10" t="s">
        <v>612</v>
      </c>
      <c r="AM94" s="6"/>
      <c r="AN94" s="6"/>
      <c r="AO94" s="10" t="s">
        <v>412</v>
      </c>
      <c r="AP94" s="10" t="s">
        <v>413</v>
      </c>
      <c r="AQ94" s="6"/>
      <c r="AR94" s="6"/>
      <c r="AS94" s="6"/>
      <c r="AT94" s="6"/>
      <c r="AU94" s="6"/>
      <c r="AV94" s="6"/>
      <c r="AW94" s="6"/>
      <c r="AX94" s="6"/>
      <c r="AY94" s="6"/>
      <c r="AZ94" s="10" t="s">
        <v>853</v>
      </c>
      <c r="BA94" s="6"/>
      <c r="BB94" s="10" t="s">
        <v>853</v>
      </c>
      <c r="BC94" s="6"/>
      <c r="BD94" s="10" t="s">
        <v>1154</v>
      </c>
      <c r="BE94" s="10" t="s">
        <v>1154</v>
      </c>
      <c r="BF94" s="10" t="s">
        <v>451</v>
      </c>
      <c r="BG94" s="10" t="s">
        <v>452</v>
      </c>
      <c r="BH94" s="10" t="s">
        <v>453</v>
      </c>
      <c r="BI94" s="10" t="s">
        <v>454</v>
      </c>
      <c r="BJ94" s="6"/>
      <c r="BK94" s="6"/>
      <c r="BL94" s="6"/>
      <c r="BM94" s="10" t="s">
        <v>515</v>
      </c>
      <c r="BN94" s="10" t="s">
        <v>515</v>
      </c>
      <c r="BO94" s="10" t="s">
        <v>500</v>
      </c>
      <c r="BP94" s="6"/>
      <c r="BQ94" s="6"/>
      <c r="BR94" s="6"/>
      <c r="BS94" s="10" t="s">
        <v>515</v>
      </c>
      <c r="BT94" s="6"/>
      <c r="BU94" s="10" t="s">
        <v>458</v>
      </c>
      <c r="BV94" s="6"/>
      <c r="BW94" s="10" t="s">
        <v>400</v>
      </c>
      <c r="BX94" s="6"/>
      <c r="BY94" s="10" t="s">
        <v>420</v>
      </c>
      <c r="BZ94" s="10" t="s">
        <v>421</v>
      </c>
      <c r="CA94" s="10" t="s">
        <v>367</v>
      </c>
      <c r="CB94" s="10" t="s">
        <v>368</v>
      </c>
      <c r="CC94" s="6"/>
      <c r="CD94" s="6"/>
      <c r="CE94" s="6"/>
      <c r="CF94" s="6"/>
      <c r="CG94" s="10" t="s">
        <v>427</v>
      </c>
      <c r="CH94" s="10" t="s">
        <v>428</v>
      </c>
      <c r="CI94" s="10" t="s">
        <v>531</v>
      </c>
      <c r="CJ94" s="10" t="s">
        <v>532</v>
      </c>
      <c r="CK94" s="10" t="s">
        <v>429</v>
      </c>
      <c r="CL94" s="10" t="s">
        <v>430</v>
      </c>
      <c r="CM94" s="10" t="s">
        <v>370</v>
      </c>
      <c r="CN94" s="10" t="s">
        <v>489</v>
      </c>
      <c r="CO94" s="10" t="s">
        <v>370</v>
      </c>
      <c r="CP94" s="10" t="s">
        <v>371</v>
      </c>
      <c r="CQ94" s="10" t="s">
        <v>372</v>
      </c>
    </row>
    <row r="95" spans="1:95" x14ac:dyDescent="0.25">
      <c r="A95" s="23" t="s">
        <v>1305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</row>
    <row r="96" spans="1:95" x14ac:dyDescent="0.25">
      <c r="A96" s="7" t="s">
        <v>1254</v>
      </c>
      <c r="B96" s="9">
        <v>0.37655135443742749</v>
      </c>
      <c r="C96" s="9">
        <v>0.40261183275471846</v>
      </c>
      <c r="D96" s="9">
        <v>0.35093539696942988</v>
      </c>
      <c r="E96" s="9">
        <v>0.27389582631652021</v>
      </c>
      <c r="F96" s="9">
        <v>0.42208527550582892</v>
      </c>
      <c r="G96" s="9">
        <v>0.35275099260477333</v>
      </c>
      <c r="H96" s="9">
        <v>0.32033337400885109</v>
      </c>
      <c r="I96" s="9">
        <v>0.38644220839398036</v>
      </c>
      <c r="J96" s="9">
        <v>0.44980146338444871</v>
      </c>
      <c r="K96" s="9">
        <v>0.35120796282867667</v>
      </c>
      <c r="L96" s="9">
        <v>0.33474227281373969</v>
      </c>
      <c r="M96" s="9">
        <v>0.42652070637060191</v>
      </c>
      <c r="N96" s="9">
        <v>0.37761825335432275</v>
      </c>
      <c r="O96" s="9">
        <v>0.26318070712153879</v>
      </c>
      <c r="P96" s="9">
        <v>0.33721010232612442</v>
      </c>
      <c r="Q96" s="9">
        <v>0.54872919434139167</v>
      </c>
      <c r="R96" s="9">
        <v>0.37384821409624913</v>
      </c>
      <c r="S96" s="9">
        <v>0.37000432520748383</v>
      </c>
      <c r="T96" s="9">
        <v>0.41324016621174064</v>
      </c>
      <c r="U96" s="9">
        <v>0.42166778812911959</v>
      </c>
      <c r="V96" s="9">
        <v>0.3736464007936135</v>
      </c>
      <c r="W96" s="9">
        <v>0.38325415259470519</v>
      </c>
      <c r="X96" s="9">
        <v>0.13952744483138704</v>
      </c>
      <c r="Y96" s="9">
        <v>0.38379505672085457</v>
      </c>
      <c r="Z96" s="9">
        <v>0.38004894973957759</v>
      </c>
      <c r="AA96" s="9">
        <v>0.36827196014930541</v>
      </c>
      <c r="AB96" s="9">
        <v>0.37578592919244919</v>
      </c>
      <c r="AC96" s="9">
        <v>0.38223600034120475</v>
      </c>
      <c r="AD96" s="9">
        <v>0.37597741897409009</v>
      </c>
      <c r="AE96" s="9">
        <v>0.4059823913199771</v>
      </c>
      <c r="AF96" s="9">
        <v>0.42761346975546016</v>
      </c>
      <c r="AG96" s="9">
        <v>0.32904538766293123</v>
      </c>
      <c r="AH96" s="9">
        <v>0.33746783652701173</v>
      </c>
      <c r="AI96" s="9">
        <v>0.40682783408251066</v>
      </c>
      <c r="AJ96" s="9">
        <v>0.39018689177244303</v>
      </c>
      <c r="AK96" s="9">
        <v>0.38826264343364619</v>
      </c>
      <c r="AL96" s="9">
        <v>0.32388987664005375</v>
      </c>
      <c r="AM96" s="9">
        <v>0.36542931864420836</v>
      </c>
      <c r="AN96" s="9">
        <v>0.42951649389455182</v>
      </c>
      <c r="AO96" s="9">
        <v>0.33962087086092446</v>
      </c>
      <c r="AP96" s="9">
        <v>0.38748345029730552</v>
      </c>
      <c r="AQ96" s="9">
        <v>0.39699547004958707</v>
      </c>
      <c r="AR96" s="9">
        <v>0.38333285740553175</v>
      </c>
      <c r="AS96" s="9">
        <v>0.33469001126002135</v>
      </c>
      <c r="AT96" s="9">
        <v>0.33137863822741176</v>
      </c>
      <c r="AU96" s="9">
        <v>0.41516996003289947</v>
      </c>
      <c r="AV96" s="9">
        <v>0.36892570436159</v>
      </c>
      <c r="AW96" s="9">
        <v>0.34897758822649394</v>
      </c>
      <c r="AX96" s="9">
        <v>0.4243881623775273</v>
      </c>
      <c r="AY96" s="9">
        <v>0.48986945182037539</v>
      </c>
      <c r="AZ96" s="9">
        <v>0.3474237528849437</v>
      </c>
      <c r="BA96" s="9">
        <v>0.35845344638247956</v>
      </c>
      <c r="BB96" s="9">
        <v>0.31844169191497229</v>
      </c>
      <c r="BC96" s="9">
        <v>0.32934333879363875</v>
      </c>
      <c r="BD96" s="9">
        <v>0.36208630215768972</v>
      </c>
      <c r="BE96" s="9">
        <v>0.46883052841534645</v>
      </c>
      <c r="BF96" s="9">
        <v>0.38706480744609734</v>
      </c>
      <c r="BG96" s="9">
        <v>0.13925202733351255</v>
      </c>
      <c r="BH96" s="9">
        <v>0.38830052376068364</v>
      </c>
      <c r="BI96" s="9">
        <v>0.19501700520556384</v>
      </c>
      <c r="BJ96" s="9">
        <v>0.37791122359528712</v>
      </c>
      <c r="BK96" s="9">
        <v>0.37024028902496836</v>
      </c>
      <c r="BL96" s="9">
        <v>0.36951223842108438</v>
      </c>
      <c r="BM96" s="9">
        <v>0.45044687268877043</v>
      </c>
      <c r="BN96" s="9">
        <v>0.32760001403539518</v>
      </c>
      <c r="BO96" s="9">
        <v>0.31075731514036709</v>
      </c>
      <c r="BP96" s="9">
        <v>0</v>
      </c>
      <c r="BQ96" s="9">
        <v>0</v>
      </c>
      <c r="BR96" s="9">
        <v>0</v>
      </c>
      <c r="BS96" s="9">
        <v>0.37655135443742749</v>
      </c>
      <c r="BT96" s="9">
        <v>0</v>
      </c>
      <c r="BU96" s="9">
        <v>0.36881575917425485</v>
      </c>
      <c r="BV96" s="9">
        <v>0.41240067590985707</v>
      </c>
      <c r="BW96" s="9">
        <v>0.46736199320315436</v>
      </c>
      <c r="BX96" s="9">
        <v>0.28723742783313094</v>
      </c>
      <c r="BY96" s="9">
        <v>0.43383529338052335</v>
      </c>
      <c r="BZ96" s="9">
        <v>0.34654513624022087</v>
      </c>
      <c r="CA96" s="9">
        <v>0.27515698433064356</v>
      </c>
      <c r="CB96" s="9">
        <v>0.47151127151164451</v>
      </c>
      <c r="CC96" s="9">
        <v>0.36473151687392918</v>
      </c>
      <c r="CD96" s="9">
        <v>0.38549354540759972</v>
      </c>
      <c r="CE96" s="9">
        <v>0.39446012785146622</v>
      </c>
      <c r="CF96" s="9">
        <v>0.34357512126497219</v>
      </c>
      <c r="CG96" s="9">
        <v>0.28252364382028472</v>
      </c>
      <c r="CH96" s="9">
        <v>0.38521030708286647</v>
      </c>
      <c r="CI96" s="9">
        <v>0.34895707974340484</v>
      </c>
      <c r="CJ96" s="9">
        <v>0.36723655416482798</v>
      </c>
      <c r="CK96" s="9">
        <v>0.32568449039560193</v>
      </c>
      <c r="CL96" s="9">
        <v>0.39096233769726235</v>
      </c>
      <c r="CM96" s="9">
        <v>0.38498630609421775</v>
      </c>
      <c r="CN96" s="9">
        <v>0.31101115975621763</v>
      </c>
      <c r="CO96" s="9">
        <v>0.36735093709590017</v>
      </c>
      <c r="CP96" s="9">
        <v>0.42676380544113385</v>
      </c>
      <c r="CQ96" s="9">
        <v>0.36426354217453744</v>
      </c>
    </row>
    <row r="97" spans="1:95" x14ac:dyDescent="0.25">
      <c r="A97" s="7"/>
      <c r="B97" s="8">
        <v>608</v>
      </c>
      <c r="C97" s="8">
        <v>325</v>
      </c>
      <c r="D97" s="8">
        <v>283</v>
      </c>
      <c r="E97" s="8">
        <v>60</v>
      </c>
      <c r="F97" s="8">
        <v>102</v>
      </c>
      <c r="G97" s="8">
        <v>78</v>
      </c>
      <c r="H97" s="8">
        <v>89</v>
      </c>
      <c r="I97" s="8">
        <v>93</v>
      </c>
      <c r="J97" s="8">
        <v>186</v>
      </c>
      <c r="K97" s="8">
        <v>162</v>
      </c>
      <c r="L97" s="8">
        <v>168</v>
      </c>
      <c r="M97" s="8">
        <v>278</v>
      </c>
      <c r="N97" s="8">
        <v>488</v>
      </c>
      <c r="O97" s="8">
        <v>41</v>
      </c>
      <c r="P97" s="8">
        <v>17</v>
      </c>
      <c r="Q97" s="8">
        <v>60</v>
      </c>
      <c r="R97" s="8">
        <v>120</v>
      </c>
      <c r="S97" s="8">
        <v>502</v>
      </c>
      <c r="T97" s="8">
        <v>32</v>
      </c>
      <c r="U97" s="8">
        <v>58</v>
      </c>
      <c r="V97" s="8">
        <v>16</v>
      </c>
      <c r="W97" s="8">
        <v>599</v>
      </c>
      <c r="X97" s="8">
        <v>7</v>
      </c>
      <c r="Y97" s="8">
        <v>111</v>
      </c>
      <c r="Z97" s="8">
        <v>490</v>
      </c>
      <c r="AA97" s="8">
        <v>74</v>
      </c>
      <c r="AB97" s="8">
        <v>522</v>
      </c>
      <c r="AC97" s="8">
        <v>432</v>
      </c>
      <c r="AD97" s="8">
        <v>167</v>
      </c>
      <c r="AE97" s="8">
        <v>88</v>
      </c>
      <c r="AF97" s="8">
        <v>78</v>
      </c>
      <c r="AG97" s="8">
        <v>88</v>
      </c>
      <c r="AH97" s="8">
        <v>104</v>
      </c>
      <c r="AI97" s="8">
        <v>215</v>
      </c>
      <c r="AJ97" s="8">
        <v>283</v>
      </c>
      <c r="AK97" s="8">
        <v>184</v>
      </c>
      <c r="AL97" s="8">
        <v>115</v>
      </c>
      <c r="AM97" s="8">
        <v>325</v>
      </c>
      <c r="AN97" s="8">
        <v>26</v>
      </c>
      <c r="AO97" s="8">
        <v>129</v>
      </c>
      <c r="AP97" s="8">
        <v>471</v>
      </c>
      <c r="AQ97" s="8">
        <v>445</v>
      </c>
      <c r="AR97" s="8">
        <v>548</v>
      </c>
      <c r="AS97" s="8">
        <v>56</v>
      </c>
      <c r="AT97" s="8">
        <v>235</v>
      </c>
      <c r="AU97" s="8">
        <v>365</v>
      </c>
      <c r="AV97" s="8">
        <v>233</v>
      </c>
      <c r="AW97" s="8">
        <v>215</v>
      </c>
      <c r="AX97" s="8">
        <v>135</v>
      </c>
      <c r="AY97" s="8">
        <v>21</v>
      </c>
      <c r="AZ97" s="8">
        <v>339</v>
      </c>
      <c r="BA97" s="8">
        <v>251</v>
      </c>
      <c r="BB97" s="8">
        <v>57</v>
      </c>
      <c r="BC97" s="8">
        <v>23</v>
      </c>
      <c r="BD97" s="8">
        <v>71</v>
      </c>
      <c r="BE97" s="8">
        <v>175</v>
      </c>
      <c r="BF97" s="8">
        <v>595</v>
      </c>
      <c r="BG97" s="8">
        <v>9</v>
      </c>
      <c r="BH97" s="8">
        <v>563</v>
      </c>
      <c r="BI97" s="8">
        <v>23</v>
      </c>
      <c r="BJ97" s="8">
        <v>509</v>
      </c>
      <c r="BK97" s="8">
        <v>94</v>
      </c>
      <c r="BL97" s="8">
        <v>77</v>
      </c>
      <c r="BM97" s="8">
        <v>313</v>
      </c>
      <c r="BN97" s="8">
        <v>178</v>
      </c>
      <c r="BO97" s="8">
        <v>117</v>
      </c>
      <c r="BP97" s="8">
        <v>0</v>
      </c>
      <c r="BQ97" s="8">
        <v>0</v>
      </c>
      <c r="BR97" s="8">
        <v>0</v>
      </c>
      <c r="BS97" s="8">
        <v>608</v>
      </c>
      <c r="BT97" s="8">
        <v>0</v>
      </c>
      <c r="BU97" s="8">
        <v>495</v>
      </c>
      <c r="BV97" s="8">
        <v>87</v>
      </c>
      <c r="BW97" s="8">
        <v>14</v>
      </c>
      <c r="BX97" s="8">
        <v>5</v>
      </c>
      <c r="BY97" s="8">
        <v>241</v>
      </c>
      <c r="BZ97" s="8">
        <v>367</v>
      </c>
      <c r="CA97" s="8">
        <v>215</v>
      </c>
      <c r="CB97" s="8">
        <v>393</v>
      </c>
      <c r="CC97" s="8">
        <v>182</v>
      </c>
      <c r="CD97" s="8">
        <v>420</v>
      </c>
      <c r="CE97" s="8">
        <v>413</v>
      </c>
      <c r="CF97" s="8">
        <v>195</v>
      </c>
      <c r="CG97" s="8">
        <v>47</v>
      </c>
      <c r="CH97" s="8">
        <v>446</v>
      </c>
      <c r="CI97" s="8">
        <v>26</v>
      </c>
      <c r="CJ97" s="8">
        <v>6</v>
      </c>
      <c r="CK97" s="8">
        <v>61</v>
      </c>
      <c r="CL97" s="8">
        <v>541</v>
      </c>
      <c r="CM97" s="8">
        <v>380</v>
      </c>
      <c r="CN97" s="8">
        <v>36</v>
      </c>
      <c r="CO97" s="8">
        <v>177</v>
      </c>
      <c r="CP97" s="8">
        <v>199</v>
      </c>
      <c r="CQ97" s="8">
        <v>394</v>
      </c>
    </row>
    <row r="98" spans="1:95" x14ac:dyDescent="0.25">
      <c r="A98" s="7"/>
      <c r="B98" s="6"/>
      <c r="C98" s="10" t="s">
        <v>44</v>
      </c>
      <c r="D98" s="10" t="s">
        <v>45</v>
      </c>
      <c r="E98" s="10" t="s">
        <v>1306</v>
      </c>
      <c r="F98" s="10" t="s">
        <v>1307</v>
      </c>
      <c r="G98" s="10" t="s">
        <v>976</v>
      </c>
      <c r="H98" s="10" t="s">
        <v>663</v>
      </c>
      <c r="I98" s="10" t="s">
        <v>752</v>
      </c>
      <c r="J98" s="10" t="s">
        <v>735</v>
      </c>
      <c r="K98" s="10" t="s">
        <v>571</v>
      </c>
      <c r="L98" s="10" t="s">
        <v>663</v>
      </c>
      <c r="M98" s="10" t="s">
        <v>1204</v>
      </c>
      <c r="N98" s="10" t="s">
        <v>709</v>
      </c>
      <c r="O98" s="10" t="s">
        <v>1301</v>
      </c>
      <c r="P98" s="10" t="s">
        <v>631</v>
      </c>
      <c r="Q98" s="10" t="s">
        <v>757</v>
      </c>
      <c r="R98" s="10" t="s">
        <v>709</v>
      </c>
      <c r="S98" s="6"/>
      <c r="T98" s="6"/>
      <c r="U98" s="6"/>
      <c r="V98" s="6"/>
      <c r="W98" s="10" t="s">
        <v>380</v>
      </c>
      <c r="X98" s="10" t="s">
        <v>381</v>
      </c>
      <c r="Y98" s="6"/>
      <c r="Z98" s="6"/>
      <c r="AA98" s="6"/>
      <c r="AB98" s="6"/>
      <c r="AC98" s="6"/>
      <c r="AD98" s="6"/>
      <c r="AE98" s="6"/>
      <c r="AF98" s="10" t="s">
        <v>860</v>
      </c>
      <c r="AG98" s="10" t="s">
        <v>1060</v>
      </c>
      <c r="AH98" s="10" t="s">
        <v>1060</v>
      </c>
      <c r="AI98" s="10" t="s">
        <v>860</v>
      </c>
      <c r="AJ98" s="10" t="s">
        <v>870</v>
      </c>
      <c r="AK98" s="6"/>
      <c r="AL98" s="10" t="s">
        <v>385</v>
      </c>
      <c r="AM98" s="6"/>
      <c r="AN98" s="6"/>
      <c r="AO98" s="6"/>
      <c r="AP98" s="6"/>
      <c r="AQ98" s="6"/>
      <c r="AR98" s="6"/>
      <c r="AS98" s="6"/>
      <c r="AT98" s="10" t="s">
        <v>388</v>
      </c>
      <c r="AU98" s="10" t="s">
        <v>389</v>
      </c>
      <c r="AV98" s="6"/>
      <c r="AW98" s="10" t="s">
        <v>479</v>
      </c>
      <c r="AX98" s="10" t="s">
        <v>635</v>
      </c>
      <c r="AY98" s="6"/>
      <c r="AZ98" s="10" t="s">
        <v>680</v>
      </c>
      <c r="BA98" s="10" t="s">
        <v>680</v>
      </c>
      <c r="BB98" s="10" t="s">
        <v>680</v>
      </c>
      <c r="BC98" s="10" t="s">
        <v>680</v>
      </c>
      <c r="BD98" s="10" t="s">
        <v>680</v>
      </c>
      <c r="BE98" s="10" t="s">
        <v>394</v>
      </c>
      <c r="BF98" s="10" t="s">
        <v>555</v>
      </c>
      <c r="BG98" s="10" t="s">
        <v>556</v>
      </c>
      <c r="BH98" s="10" t="s">
        <v>511</v>
      </c>
      <c r="BI98" s="10" t="s">
        <v>512</v>
      </c>
      <c r="BJ98" s="6"/>
      <c r="BK98" s="6"/>
      <c r="BL98" s="6"/>
      <c r="BM98" s="10" t="s">
        <v>486</v>
      </c>
      <c r="BN98" s="10" t="s">
        <v>703</v>
      </c>
      <c r="BO98" s="10" t="s">
        <v>703</v>
      </c>
      <c r="BP98" s="6"/>
      <c r="BQ98" s="6"/>
      <c r="BR98" s="6"/>
      <c r="BS98" s="10" t="s">
        <v>1308</v>
      </c>
      <c r="BT98" s="6"/>
      <c r="BU98" s="6"/>
      <c r="BV98" s="6"/>
      <c r="BW98" s="6"/>
      <c r="BX98" s="6"/>
      <c r="BY98" s="10" t="s">
        <v>420</v>
      </c>
      <c r="BZ98" s="10" t="s">
        <v>421</v>
      </c>
      <c r="CA98" s="10" t="s">
        <v>403</v>
      </c>
      <c r="CB98" s="10" t="s">
        <v>404</v>
      </c>
      <c r="CC98" s="6"/>
      <c r="CD98" s="6"/>
      <c r="CE98" s="10" t="s">
        <v>562</v>
      </c>
      <c r="CF98" s="10" t="s">
        <v>563</v>
      </c>
      <c r="CG98" s="10" t="s">
        <v>585</v>
      </c>
      <c r="CH98" s="10" t="s">
        <v>586</v>
      </c>
      <c r="CI98" s="6"/>
      <c r="CJ98" s="6"/>
      <c r="CK98" s="6"/>
      <c r="CL98" s="6"/>
      <c r="CM98" s="6"/>
      <c r="CN98" s="6"/>
      <c r="CO98" s="6"/>
      <c r="CP98" s="10" t="s">
        <v>371</v>
      </c>
      <c r="CQ98" s="10" t="s">
        <v>372</v>
      </c>
    </row>
    <row r="99" spans="1:95" x14ac:dyDescent="0.25">
      <c r="A99" s="7" t="s">
        <v>1258</v>
      </c>
      <c r="B99" s="9">
        <v>0.36622066193578967</v>
      </c>
      <c r="C99" s="9">
        <v>0.35603467066702521</v>
      </c>
      <c r="D99" s="9">
        <v>0.37706989940046542</v>
      </c>
      <c r="E99" s="9">
        <v>0.3929356994562942</v>
      </c>
      <c r="F99" s="9">
        <v>0.36951333641990625</v>
      </c>
      <c r="G99" s="9">
        <v>0.3994952178927757</v>
      </c>
      <c r="H99" s="9">
        <v>0.38711230687307263</v>
      </c>
      <c r="I99" s="9">
        <v>0.36287930525956413</v>
      </c>
      <c r="J99" s="9">
        <v>0.3199704553358283</v>
      </c>
      <c r="K99" s="9">
        <v>0.38071598382597899</v>
      </c>
      <c r="L99" s="9">
        <v>0.39261623095882386</v>
      </c>
      <c r="M99" s="9">
        <v>0.33573690506710063</v>
      </c>
      <c r="N99" s="9">
        <v>0.36001383846234425</v>
      </c>
      <c r="O99" s="9">
        <v>0.45005119318590681</v>
      </c>
      <c r="P99" s="9">
        <v>0.40650338650438606</v>
      </c>
      <c r="Q99" s="9">
        <v>0.3192177935978131</v>
      </c>
      <c r="R99" s="9">
        <v>0.39262976362911384</v>
      </c>
      <c r="S99" s="9">
        <v>0.37132337917274727</v>
      </c>
      <c r="T99" s="9">
        <v>0.32953593928382252</v>
      </c>
      <c r="U99" s="9">
        <v>0.3352007352354755</v>
      </c>
      <c r="V99" s="9">
        <v>0.36979009044264677</v>
      </c>
      <c r="W99" s="9">
        <v>0.36156137173027914</v>
      </c>
      <c r="X99" s="9">
        <v>0.55000070217336794</v>
      </c>
      <c r="Y99" s="9">
        <v>0.33608684598608912</v>
      </c>
      <c r="Z99" s="9">
        <v>0.37176879625832726</v>
      </c>
      <c r="AA99" s="9">
        <v>0.373792685430473</v>
      </c>
      <c r="AB99" s="9">
        <v>0.37010229514126208</v>
      </c>
      <c r="AC99" s="9">
        <v>0.36182394378149013</v>
      </c>
      <c r="AD99" s="9">
        <v>0.38583456506342606</v>
      </c>
      <c r="AE99" s="9">
        <v>0.34732074335214541</v>
      </c>
      <c r="AF99" s="9">
        <v>0.34553366159349908</v>
      </c>
      <c r="AG99" s="9">
        <v>0.33646117956718763</v>
      </c>
      <c r="AH99" s="9">
        <v>0.39901412633796496</v>
      </c>
      <c r="AI99" s="9">
        <v>0.37087773678962799</v>
      </c>
      <c r="AJ99" s="9">
        <v>0.37625414623934089</v>
      </c>
      <c r="AK99" s="9">
        <v>0.34556632259773784</v>
      </c>
      <c r="AL99" s="9">
        <v>0.38797950938924819</v>
      </c>
      <c r="AM99" s="9">
        <v>0.358036696110824</v>
      </c>
      <c r="AN99" s="9">
        <v>0.28078853837029361</v>
      </c>
      <c r="AO99" s="9">
        <v>0.39159116709330716</v>
      </c>
      <c r="AP99" s="9">
        <v>0.36131581422821013</v>
      </c>
      <c r="AQ99" s="9">
        <v>0.35753268363762108</v>
      </c>
      <c r="AR99" s="9">
        <v>0.36678510336885645</v>
      </c>
      <c r="AS99" s="9">
        <v>0.36874359589734568</v>
      </c>
      <c r="AT99" s="9">
        <v>0.38195703896948041</v>
      </c>
      <c r="AU99" s="9">
        <v>0.35744453503370588</v>
      </c>
      <c r="AV99" s="9">
        <v>0.36485265358187724</v>
      </c>
      <c r="AW99" s="9">
        <v>0.38171472771526455</v>
      </c>
      <c r="AX99" s="9">
        <v>0.36491989371994549</v>
      </c>
      <c r="AY99" s="9">
        <v>0.19198557094995297</v>
      </c>
      <c r="AZ99" s="9">
        <v>0.38802920976522748</v>
      </c>
      <c r="BA99" s="9">
        <v>0.38865533025840493</v>
      </c>
      <c r="BB99" s="9">
        <v>0.39690369294920558</v>
      </c>
      <c r="BC99" s="9">
        <v>0.41519897280690016</v>
      </c>
      <c r="BD99" s="9">
        <v>0.39691627197712803</v>
      </c>
      <c r="BE99" s="9">
        <v>0.28415417114901165</v>
      </c>
      <c r="BF99" s="9">
        <v>0.37051788925888102</v>
      </c>
      <c r="BG99" s="9">
        <v>0.29739120597724278</v>
      </c>
      <c r="BH99" s="9">
        <v>0.37504615115385598</v>
      </c>
      <c r="BI99" s="9">
        <v>0.31401348062880474</v>
      </c>
      <c r="BJ99" s="9">
        <v>0.36788496574563839</v>
      </c>
      <c r="BK99" s="9">
        <v>0.34616815683539215</v>
      </c>
      <c r="BL99" s="9">
        <v>0.36972675578416447</v>
      </c>
      <c r="BM99" s="9">
        <v>0.31683623908609704</v>
      </c>
      <c r="BN99" s="9">
        <v>0.4051898082694389</v>
      </c>
      <c r="BO99" s="9">
        <v>0.40120306978827008</v>
      </c>
      <c r="BP99" s="9">
        <v>0</v>
      </c>
      <c r="BQ99" s="9">
        <v>0</v>
      </c>
      <c r="BR99" s="9">
        <v>0</v>
      </c>
      <c r="BS99" s="9">
        <v>0.36622066193578967</v>
      </c>
      <c r="BT99" s="9">
        <v>0</v>
      </c>
      <c r="BU99" s="9">
        <v>0.37156455218049339</v>
      </c>
      <c r="BV99" s="9">
        <v>0.33076417902764182</v>
      </c>
      <c r="BW99" s="9">
        <v>0.23682506165979411</v>
      </c>
      <c r="BX99" s="9">
        <v>0.53142771276416201</v>
      </c>
      <c r="BY99" s="9">
        <v>0.3261040525790922</v>
      </c>
      <c r="BZ99" s="9">
        <v>0.38723436587965615</v>
      </c>
      <c r="CA99" s="9">
        <v>0.38355248652482088</v>
      </c>
      <c r="CB99" s="9">
        <v>0.34998870917562369</v>
      </c>
      <c r="CC99" s="9">
        <v>0.38098243165473361</v>
      </c>
      <c r="CD99" s="9">
        <v>0.36199770072371779</v>
      </c>
      <c r="CE99" s="9">
        <v>0.36544250372550713</v>
      </c>
      <c r="CF99" s="9">
        <v>0.36765351978674154</v>
      </c>
      <c r="CG99" s="9">
        <v>0.33539152314315968</v>
      </c>
      <c r="CH99" s="9">
        <v>0.37672219688534342</v>
      </c>
      <c r="CI99" s="9">
        <v>0.32061017235258021</v>
      </c>
      <c r="CJ99" s="9">
        <v>0.16810403519555753</v>
      </c>
      <c r="CK99" s="9">
        <v>0.32626155449013639</v>
      </c>
      <c r="CL99" s="9">
        <v>0.37235508637021497</v>
      </c>
      <c r="CM99" s="9">
        <v>0.39145865168763427</v>
      </c>
      <c r="CN99" s="9">
        <v>0.30538934920233496</v>
      </c>
      <c r="CO99" s="9">
        <v>0.34275769346158119</v>
      </c>
      <c r="CP99" s="9">
        <v>0.34100309182082028</v>
      </c>
      <c r="CQ99" s="9">
        <v>0.37453700114896671</v>
      </c>
    </row>
    <row r="100" spans="1:95" x14ac:dyDescent="0.25">
      <c r="A100" s="7"/>
      <c r="B100" s="8">
        <v>591</v>
      </c>
      <c r="C100" s="8">
        <v>287</v>
      </c>
      <c r="D100" s="8">
        <v>304</v>
      </c>
      <c r="E100" s="8">
        <v>87</v>
      </c>
      <c r="F100" s="8">
        <v>89</v>
      </c>
      <c r="G100" s="8">
        <v>89</v>
      </c>
      <c r="H100" s="8">
        <v>108</v>
      </c>
      <c r="I100" s="8">
        <v>87</v>
      </c>
      <c r="J100" s="8">
        <v>132</v>
      </c>
      <c r="K100" s="8">
        <v>176</v>
      </c>
      <c r="L100" s="8">
        <v>196</v>
      </c>
      <c r="M100" s="8">
        <v>219</v>
      </c>
      <c r="N100" s="8">
        <v>465</v>
      </c>
      <c r="O100" s="8">
        <v>69</v>
      </c>
      <c r="P100" s="8">
        <v>21</v>
      </c>
      <c r="Q100" s="8">
        <v>35</v>
      </c>
      <c r="R100" s="8">
        <v>126</v>
      </c>
      <c r="S100" s="8">
        <v>504</v>
      </c>
      <c r="T100" s="8">
        <v>25</v>
      </c>
      <c r="U100" s="8">
        <v>46</v>
      </c>
      <c r="V100" s="8">
        <v>16</v>
      </c>
      <c r="W100" s="8">
        <v>565</v>
      </c>
      <c r="X100" s="8">
        <v>26</v>
      </c>
      <c r="Y100" s="8">
        <v>97</v>
      </c>
      <c r="Z100" s="8">
        <v>479</v>
      </c>
      <c r="AA100" s="8">
        <v>75</v>
      </c>
      <c r="AB100" s="8">
        <v>514</v>
      </c>
      <c r="AC100" s="8">
        <v>409</v>
      </c>
      <c r="AD100" s="8">
        <v>171</v>
      </c>
      <c r="AE100" s="8">
        <v>75</v>
      </c>
      <c r="AF100" s="8">
        <v>63</v>
      </c>
      <c r="AG100" s="8">
        <v>90</v>
      </c>
      <c r="AH100" s="8">
        <v>123</v>
      </c>
      <c r="AI100" s="8">
        <v>196</v>
      </c>
      <c r="AJ100" s="8">
        <v>273</v>
      </c>
      <c r="AK100" s="8">
        <v>164</v>
      </c>
      <c r="AL100" s="8">
        <v>138</v>
      </c>
      <c r="AM100" s="8">
        <v>318</v>
      </c>
      <c r="AN100" s="8">
        <v>17</v>
      </c>
      <c r="AO100" s="8">
        <v>148</v>
      </c>
      <c r="AP100" s="8">
        <v>440</v>
      </c>
      <c r="AQ100" s="8">
        <v>401</v>
      </c>
      <c r="AR100" s="8">
        <v>525</v>
      </c>
      <c r="AS100" s="8">
        <v>62</v>
      </c>
      <c r="AT100" s="8">
        <v>270</v>
      </c>
      <c r="AU100" s="8">
        <v>315</v>
      </c>
      <c r="AV100" s="8">
        <v>230</v>
      </c>
      <c r="AW100" s="8">
        <v>236</v>
      </c>
      <c r="AX100" s="8">
        <v>116</v>
      </c>
      <c r="AY100" s="8">
        <v>8</v>
      </c>
      <c r="AZ100" s="8">
        <v>378</v>
      </c>
      <c r="BA100" s="8">
        <v>272</v>
      </c>
      <c r="BB100" s="8">
        <v>71</v>
      </c>
      <c r="BC100" s="8">
        <v>29</v>
      </c>
      <c r="BD100" s="8">
        <v>78</v>
      </c>
      <c r="BE100" s="8">
        <v>106</v>
      </c>
      <c r="BF100" s="8">
        <v>570</v>
      </c>
      <c r="BG100" s="8">
        <v>20</v>
      </c>
      <c r="BH100" s="8">
        <v>544</v>
      </c>
      <c r="BI100" s="8">
        <v>37</v>
      </c>
      <c r="BJ100" s="8">
        <v>495</v>
      </c>
      <c r="BK100" s="8">
        <v>88</v>
      </c>
      <c r="BL100" s="8">
        <v>77</v>
      </c>
      <c r="BM100" s="8">
        <v>220</v>
      </c>
      <c r="BN100" s="8">
        <v>220</v>
      </c>
      <c r="BO100" s="8">
        <v>151</v>
      </c>
      <c r="BP100" s="8">
        <v>0</v>
      </c>
      <c r="BQ100" s="8">
        <v>0</v>
      </c>
      <c r="BR100" s="8">
        <v>0</v>
      </c>
      <c r="BS100" s="8">
        <v>591</v>
      </c>
      <c r="BT100" s="8">
        <v>0</v>
      </c>
      <c r="BU100" s="8">
        <v>499</v>
      </c>
      <c r="BV100" s="8">
        <v>70</v>
      </c>
      <c r="BW100" s="8">
        <v>7</v>
      </c>
      <c r="BX100" s="8">
        <v>9</v>
      </c>
      <c r="BY100" s="8">
        <v>181</v>
      </c>
      <c r="BZ100" s="8">
        <v>410</v>
      </c>
      <c r="CA100" s="8">
        <v>299</v>
      </c>
      <c r="CB100" s="8">
        <v>292</v>
      </c>
      <c r="CC100" s="8">
        <v>190</v>
      </c>
      <c r="CD100" s="8">
        <v>394</v>
      </c>
      <c r="CE100" s="8">
        <v>382</v>
      </c>
      <c r="CF100" s="8">
        <v>209</v>
      </c>
      <c r="CG100" s="8">
        <v>56</v>
      </c>
      <c r="CH100" s="8">
        <v>436</v>
      </c>
      <c r="CI100" s="8">
        <v>24</v>
      </c>
      <c r="CJ100" s="8">
        <v>3</v>
      </c>
      <c r="CK100" s="8">
        <v>62</v>
      </c>
      <c r="CL100" s="8">
        <v>515</v>
      </c>
      <c r="CM100" s="8">
        <v>387</v>
      </c>
      <c r="CN100" s="8">
        <v>35</v>
      </c>
      <c r="CO100" s="8">
        <v>165</v>
      </c>
      <c r="CP100" s="8">
        <v>159</v>
      </c>
      <c r="CQ100" s="8">
        <v>405</v>
      </c>
    </row>
    <row r="101" spans="1:95" x14ac:dyDescent="0.25">
      <c r="A101" s="7"/>
      <c r="B101" s="6"/>
      <c r="C101" s="6"/>
      <c r="D101" s="6"/>
      <c r="E101" s="6"/>
      <c r="F101" s="6"/>
      <c r="G101" s="10" t="s">
        <v>591</v>
      </c>
      <c r="H101" s="6"/>
      <c r="I101" s="6"/>
      <c r="J101" s="10" t="s">
        <v>491</v>
      </c>
      <c r="K101" s="6"/>
      <c r="L101" s="10" t="s">
        <v>590</v>
      </c>
      <c r="M101" s="10" t="s">
        <v>1309</v>
      </c>
      <c r="N101" s="10" t="s">
        <v>64</v>
      </c>
      <c r="O101" s="10" t="s">
        <v>594</v>
      </c>
      <c r="P101" s="6"/>
      <c r="Q101" s="10" t="s">
        <v>64</v>
      </c>
      <c r="R101" s="6"/>
      <c r="S101" s="6"/>
      <c r="T101" s="6"/>
      <c r="U101" s="6"/>
      <c r="V101" s="6"/>
      <c r="W101" s="10" t="s">
        <v>341</v>
      </c>
      <c r="X101" s="10" t="s">
        <v>342</v>
      </c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10" t="s">
        <v>716</v>
      </c>
      <c r="AW101" s="10" t="s">
        <v>716</v>
      </c>
      <c r="AX101" s="10" t="s">
        <v>716</v>
      </c>
      <c r="AY101" s="10" t="s">
        <v>740</v>
      </c>
      <c r="AZ101" s="10" t="s">
        <v>598</v>
      </c>
      <c r="BA101" s="10" t="s">
        <v>598</v>
      </c>
      <c r="BB101" s="10" t="s">
        <v>598</v>
      </c>
      <c r="BC101" s="10" t="s">
        <v>598</v>
      </c>
      <c r="BD101" s="10" t="s">
        <v>598</v>
      </c>
      <c r="BE101" s="10" t="s">
        <v>450</v>
      </c>
      <c r="BF101" s="6"/>
      <c r="BG101" s="6"/>
      <c r="BH101" s="6"/>
      <c r="BI101" s="6"/>
      <c r="BJ101" s="6"/>
      <c r="BK101" s="6"/>
      <c r="BL101" s="6"/>
      <c r="BM101" s="10" t="s">
        <v>1179</v>
      </c>
      <c r="BN101" s="10" t="s">
        <v>686</v>
      </c>
      <c r="BO101" s="10" t="s">
        <v>686</v>
      </c>
      <c r="BP101" s="6"/>
      <c r="BQ101" s="6"/>
      <c r="BR101" s="6"/>
      <c r="BS101" s="10" t="s">
        <v>686</v>
      </c>
      <c r="BT101" s="6"/>
      <c r="BU101" s="6"/>
      <c r="BV101" s="6"/>
      <c r="BW101" s="6"/>
      <c r="BX101" s="6"/>
      <c r="BY101" s="10" t="s">
        <v>365</v>
      </c>
      <c r="BZ101" s="10" t="s">
        <v>366</v>
      </c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</row>
    <row r="102" spans="1:95" x14ac:dyDescent="0.25">
      <c r="A102" s="7" t="s">
        <v>1259</v>
      </c>
      <c r="B102" s="9">
        <v>0.14665346284936512</v>
      </c>
      <c r="C102" s="9">
        <v>0.13488365985026829</v>
      </c>
      <c r="D102" s="9">
        <v>0.15704034453675569</v>
      </c>
      <c r="E102" s="9">
        <v>0.18412786245872334</v>
      </c>
      <c r="F102" s="9">
        <v>0.14803417226590285</v>
      </c>
      <c r="G102" s="9">
        <v>0.13135629465888304</v>
      </c>
      <c r="H102" s="9">
        <v>0.15301668936549348</v>
      </c>
      <c r="I102" s="9">
        <v>0.14247419259913247</v>
      </c>
      <c r="J102" s="9">
        <v>0.1322049097297599</v>
      </c>
      <c r="K102" s="9">
        <v>0.16529737001354275</v>
      </c>
      <c r="L102" s="9">
        <v>0.14338913345857107</v>
      </c>
      <c r="M102" s="9">
        <v>0.13597826027222271</v>
      </c>
      <c r="N102" s="9">
        <v>0.14572864551364473</v>
      </c>
      <c r="O102" s="9">
        <v>0.19837262657185784</v>
      </c>
      <c r="P102" s="9">
        <v>0.17859127075360262</v>
      </c>
      <c r="Q102" s="9">
        <v>5.6089666580545504E-2</v>
      </c>
      <c r="R102" s="9">
        <v>0.15097318383507921</v>
      </c>
      <c r="S102" s="9">
        <v>0.14860935728918073</v>
      </c>
      <c r="T102" s="9">
        <v>0.14623102153979678</v>
      </c>
      <c r="U102" s="9">
        <v>0.1207401319810546</v>
      </c>
      <c r="V102" s="9">
        <v>0.16811283905681415</v>
      </c>
      <c r="W102" s="9">
        <v>0.14653041188867452</v>
      </c>
      <c r="X102" s="9">
        <v>0.13252532477234566</v>
      </c>
      <c r="Y102" s="9">
        <v>0.14966098581543752</v>
      </c>
      <c r="Z102" s="9">
        <v>0.14257052948182816</v>
      </c>
      <c r="AA102" s="9">
        <v>0.15832773175489523</v>
      </c>
      <c r="AB102" s="9">
        <v>0.14454094013571223</v>
      </c>
      <c r="AC102" s="9">
        <v>0.14770336343325635</v>
      </c>
      <c r="AD102" s="9">
        <v>0.13044112867067895</v>
      </c>
      <c r="AE102" s="9">
        <v>0.11899279128754524</v>
      </c>
      <c r="AF102" s="9">
        <v>0.13370880144762967</v>
      </c>
      <c r="AG102" s="9">
        <v>0.17621049822992124</v>
      </c>
      <c r="AH102" s="9">
        <v>0.1502375335864983</v>
      </c>
      <c r="AI102" s="9">
        <v>0.13603189418163977</v>
      </c>
      <c r="AJ102" s="9">
        <v>0.14923375149104623</v>
      </c>
      <c r="AK102" s="9">
        <v>0.1457773927890256</v>
      </c>
      <c r="AL102" s="9">
        <v>0.14554138835300959</v>
      </c>
      <c r="AM102" s="9">
        <v>0.1445488107242216</v>
      </c>
      <c r="AN102" s="9">
        <v>0.12920478400403629</v>
      </c>
      <c r="AO102" s="9">
        <v>0.14373586570183933</v>
      </c>
      <c r="AP102" s="9">
        <v>0.14791985357760221</v>
      </c>
      <c r="AQ102" s="9">
        <v>0.14836115839241093</v>
      </c>
      <c r="AR102" s="9">
        <v>0.14883584696581201</v>
      </c>
      <c r="AS102" s="9">
        <v>0.11379512873075229</v>
      </c>
      <c r="AT102" s="9">
        <v>0.15235746215703128</v>
      </c>
      <c r="AU102" s="9">
        <v>0.1359468295882405</v>
      </c>
      <c r="AV102" s="9">
        <v>0.15709320480012326</v>
      </c>
      <c r="AW102" s="9">
        <v>0.14845228743995026</v>
      </c>
      <c r="AX102" s="9">
        <v>0.11727358837965227</v>
      </c>
      <c r="AY102" s="9">
        <v>0.19069843752061608</v>
      </c>
      <c r="AZ102" s="9">
        <v>0.15619793644662944</v>
      </c>
      <c r="BA102" s="9">
        <v>0.15468977106743798</v>
      </c>
      <c r="BB102" s="9">
        <v>0.15517394506646903</v>
      </c>
      <c r="BC102" s="9">
        <v>0.10712143600361591</v>
      </c>
      <c r="BD102" s="9">
        <v>0.1324343783152985</v>
      </c>
      <c r="BE102" s="9">
        <v>0.13656201116577646</v>
      </c>
      <c r="BF102" s="9">
        <v>0.13774292120204118</v>
      </c>
      <c r="BG102" s="9">
        <v>0.36527195233504545</v>
      </c>
      <c r="BH102" s="9">
        <v>0.13321420987052146</v>
      </c>
      <c r="BI102" s="9">
        <v>0.30140724625659626</v>
      </c>
      <c r="BJ102" s="9">
        <v>0.14924930628880742</v>
      </c>
      <c r="BK102" s="9">
        <v>0.17148176757428299</v>
      </c>
      <c r="BL102" s="9">
        <v>0.11504993345412656</v>
      </c>
      <c r="BM102" s="9">
        <v>0.11942564450754317</v>
      </c>
      <c r="BN102" s="9">
        <v>0.15470482614481906</v>
      </c>
      <c r="BO102" s="9">
        <v>0.18524436771372949</v>
      </c>
      <c r="BP102" s="9">
        <v>0</v>
      </c>
      <c r="BQ102" s="9">
        <v>0</v>
      </c>
      <c r="BR102" s="9">
        <v>0</v>
      </c>
      <c r="BS102" s="9">
        <v>0.14665346284936512</v>
      </c>
      <c r="BT102" s="9">
        <v>0</v>
      </c>
      <c r="BU102" s="9">
        <v>0.14482831473894767</v>
      </c>
      <c r="BV102" s="9">
        <v>0.15704986435646984</v>
      </c>
      <c r="BW102" s="9">
        <v>0.2026653552987282</v>
      </c>
      <c r="BX102" s="9">
        <v>0.16771495214726748</v>
      </c>
      <c r="BY102" s="9">
        <v>0.14891224120990471</v>
      </c>
      <c r="BZ102" s="9">
        <v>0.14547027961168912</v>
      </c>
      <c r="CA102" s="9">
        <v>0.1987763771080196</v>
      </c>
      <c r="CB102" s="9">
        <v>9.7838251408569596E-2</v>
      </c>
      <c r="CC102" s="9">
        <v>0.15153403890497644</v>
      </c>
      <c r="CD102" s="9">
        <v>0.14129758811211537</v>
      </c>
      <c r="CE102" s="9">
        <v>0.13403583692148346</v>
      </c>
      <c r="CF102" s="9">
        <v>0.16988686722949836</v>
      </c>
      <c r="CG102" s="9">
        <v>0.18214323885703154</v>
      </c>
      <c r="CH102" s="9">
        <v>0.13582869255814381</v>
      </c>
      <c r="CI102" s="9">
        <v>0.16936631274182634</v>
      </c>
      <c r="CJ102" s="9">
        <v>7.7101091288951221E-2</v>
      </c>
      <c r="CK102" s="9">
        <v>0.19111483961594644</v>
      </c>
      <c r="CL102" s="9">
        <v>0.13612601209330247</v>
      </c>
      <c r="CM102" s="9">
        <v>0.13731825850440449</v>
      </c>
      <c r="CN102" s="9">
        <v>0.21945013192615595</v>
      </c>
      <c r="CO102" s="9">
        <v>0.15003906346364879</v>
      </c>
      <c r="CP102" s="9">
        <v>0.13139049738866013</v>
      </c>
      <c r="CQ102" s="9">
        <v>0.15055016139201602</v>
      </c>
    </row>
    <row r="103" spans="1:95" x14ac:dyDescent="0.25">
      <c r="A103" s="7"/>
      <c r="B103" s="8">
        <v>237</v>
      </c>
      <c r="C103" s="8">
        <v>109</v>
      </c>
      <c r="D103" s="8">
        <v>127</v>
      </c>
      <c r="E103" s="8">
        <v>41</v>
      </c>
      <c r="F103" s="8">
        <v>36</v>
      </c>
      <c r="G103" s="8">
        <v>29</v>
      </c>
      <c r="H103" s="8">
        <v>43</v>
      </c>
      <c r="I103" s="8">
        <v>34</v>
      </c>
      <c r="J103" s="8">
        <v>55</v>
      </c>
      <c r="K103" s="8">
        <v>76</v>
      </c>
      <c r="L103" s="8">
        <v>72</v>
      </c>
      <c r="M103" s="8">
        <v>89</v>
      </c>
      <c r="N103" s="8">
        <v>188</v>
      </c>
      <c r="O103" s="8">
        <v>31</v>
      </c>
      <c r="P103" s="8">
        <v>9</v>
      </c>
      <c r="Q103" s="8">
        <v>6</v>
      </c>
      <c r="R103" s="8">
        <v>49</v>
      </c>
      <c r="S103" s="8">
        <v>202</v>
      </c>
      <c r="T103" s="8">
        <v>11</v>
      </c>
      <c r="U103" s="8">
        <v>17</v>
      </c>
      <c r="V103" s="8">
        <v>7</v>
      </c>
      <c r="W103" s="8">
        <v>229</v>
      </c>
      <c r="X103" s="8">
        <v>6</v>
      </c>
      <c r="Y103" s="8">
        <v>43</v>
      </c>
      <c r="Z103" s="8">
        <v>184</v>
      </c>
      <c r="AA103" s="8">
        <v>32</v>
      </c>
      <c r="AB103" s="8">
        <v>201</v>
      </c>
      <c r="AC103" s="8">
        <v>167</v>
      </c>
      <c r="AD103" s="8">
        <v>58</v>
      </c>
      <c r="AE103" s="8">
        <v>26</v>
      </c>
      <c r="AF103" s="8">
        <v>24</v>
      </c>
      <c r="AG103" s="8">
        <v>47</v>
      </c>
      <c r="AH103" s="8">
        <v>46</v>
      </c>
      <c r="AI103" s="8">
        <v>72</v>
      </c>
      <c r="AJ103" s="8">
        <v>108</v>
      </c>
      <c r="AK103" s="8">
        <v>69</v>
      </c>
      <c r="AL103" s="8">
        <v>52</v>
      </c>
      <c r="AM103" s="8">
        <v>129</v>
      </c>
      <c r="AN103" s="8">
        <v>8</v>
      </c>
      <c r="AO103" s="8">
        <v>54</v>
      </c>
      <c r="AP103" s="8">
        <v>180</v>
      </c>
      <c r="AQ103" s="8">
        <v>166</v>
      </c>
      <c r="AR103" s="8">
        <v>213</v>
      </c>
      <c r="AS103" s="8">
        <v>19</v>
      </c>
      <c r="AT103" s="8">
        <v>108</v>
      </c>
      <c r="AU103" s="8">
        <v>120</v>
      </c>
      <c r="AV103" s="8">
        <v>99</v>
      </c>
      <c r="AW103" s="8">
        <v>92</v>
      </c>
      <c r="AX103" s="8">
        <v>37</v>
      </c>
      <c r="AY103" s="8">
        <v>8</v>
      </c>
      <c r="AZ103" s="8">
        <v>152</v>
      </c>
      <c r="BA103" s="8">
        <v>108</v>
      </c>
      <c r="BB103" s="8">
        <v>28</v>
      </c>
      <c r="BC103" s="8">
        <v>7</v>
      </c>
      <c r="BD103" s="8">
        <v>26</v>
      </c>
      <c r="BE103" s="8">
        <v>51</v>
      </c>
      <c r="BF103" s="8">
        <v>212</v>
      </c>
      <c r="BG103" s="8">
        <v>25</v>
      </c>
      <c r="BH103" s="8">
        <v>193</v>
      </c>
      <c r="BI103" s="8">
        <v>36</v>
      </c>
      <c r="BJ103" s="8">
        <v>201</v>
      </c>
      <c r="BK103" s="8">
        <v>44</v>
      </c>
      <c r="BL103" s="8">
        <v>24</v>
      </c>
      <c r="BM103" s="8">
        <v>83</v>
      </c>
      <c r="BN103" s="8">
        <v>84</v>
      </c>
      <c r="BO103" s="8">
        <v>70</v>
      </c>
      <c r="BP103" s="8">
        <v>0</v>
      </c>
      <c r="BQ103" s="8">
        <v>0</v>
      </c>
      <c r="BR103" s="8">
        <v>0</v>
      </c>
      <c r="BS103" s="8">
        <v>237</v>
      </c>
      <c r="BT103" s="8">
        <v>0</v>
      </c>
      <c r="BU103" s="8">
        <v>195</v>
      </c>
      <c r="BV103" s="8">
        <v>33</v>
      </c>
      <c r="BW103" s="8">
        <v>6</v>
      </c>
      <c r="BX103" s="8">
        <v>3</v>
      </c>
      <c r="BY103" s="8">
        <v>83</v>
      </c>
      <c r="BZ103" s="8">
        <v>154</v>
      </c>
      <c r="CA103" s="8">
        <v>155</v>
      </c>
      <c r="CB103" s="8">
        <v>82</v>
      </c>
      <c r="CC103" s="8">
        <v>76</v>
      </c>
      <c r="CD103" s="8">
        <v>154</v>
      </c>
      <c r="CE103" s="8">
        <v>140</v>
      </c>
      <c r="CF103" s="8">
        <v>97</v>
      </c>
      <c r="CG103" s="8">
        <v>30</v>
      </c>
      <c r="CH103" s="8">
        <v>157</v>
      </c>
      <c r="CI103" s="8">
        <v>13</v>
      </c>
      <c r="CJ103" s="8">
        <v>1</v>
      </c>
      <c r="CK103" s="8">
        <v>36</v>
      </c>
      <c r="CL103" s="8">
        <v>188</v>
      </c>
      <c r="CM103" s="8">
        <v>136</v>
      </c>
      <c r="CN103" s="8">
        <v>25</v>
      </c>
      <c r="CO103" s="8">
        <v>72</v>
      </c>
      <c r="CP103" s="8">
        <v>61</v>
      </c>
      <c r="CQ103" s="8">
        <v>163</v>
      </c>
    </row>
    <row r="104" spans="1:95" x14ac:dyDescent="0.25">
      <c r="A104" s="7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10" t="s">
        <v>690</v>
      </c>
      <c r="O104" s="10" t="s">
        <v>690</v>
      </c>
      <c r="P104" s="10" t="s">
        <v>690</v>
      </c>
      <c r="Q104" s="10" t="s">
        <v>766</v>
      </c>
      <c r="R104" s="10" t="s">
        <v>690</v>
      </c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10" t="s">
        <v>451</v>
      </c>
      <c r="BG104" s="10" t="s">
        <v>452</v>
      </c>
      <c r="BH104" s="10" t="s">
        <v>453</v>
      </c>
      <c r="BI104" s="10" t="s">
        <v>454</v>
      </c>
      <c r="BJ104" s="6"/>
      <c r="BK104" s="6"/>
      <c r="BL104" s="6"/>
      <c r="BM104" s="10" t="s">
        <v>515</v>
      </c>
      <c r="BN104" s="6"/>
      <c r="BO104" s="10" t="s">
        <v>686</v>
      </c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10" t="s">
        <v>367</v>
      </c>
      <c r="CB104" s="10" t="s">
        <v>368</v>
      </c>
      <c r="CC104" s="6"/>
      <c r="CD104" s="6"/>
      <c r="CE104" s="6"/>
      <c r="CF104" s="6"/>
      <c r="CG104" s="6"/>
      <c r="CH104" s="6"/>
      <c r="CI104" s="6"/>
      <c r="CJ104" s="6"/>
      <c r="CK104" s="10" t="s">
        <v>429</v>
      </c>
      <c r="CL104" s="10" t="s">
        <v>430</v>
      </c>
      <c r="CM104" s="10" t="s">
        <v>370</v>
      </c>
      <c r="CN104" s="10" t="s">
        <v>707</v>
      </c>
      <c r="CO104" s="6"/>
      <c r="CP104" s="6"/>
      <c r="CQ104" s="6"/>
    </row>
    <row r="105" spans="1:95" x14ac:dyDescent="0.25">
      <c r="A105" s="7" t="s">
        <v>1260</v>
      </c>
      <c r="B105" s="9">
        <v>5.6463819821152957E-2</v>
      </c>
      <c r="C105" s="9">
        <v>6.9231005272926124E-2</v>
      </c>
      <c r="D105" s="9">
        <v>4.3839566236620824E-2</v>
      </c>
      <c r="E105" s="9">
        <v>0.10174735534611623</v>
      </c>
      <c r="F105" s="9">
        <v>4.4391160279108097E-2</v>
      </c>
      <c r="G105" s="9">
        <v>6.6363525868311929E-2</v>
      </c>
      <c r="H105" s="9">
        <v>8.4577459664316082E-2</v>
      </c>
      <c r="I105" s="9">
        <v>4.9695544873584033E-2</v>
      </c>
      <c r="J105" s="9">
        <v>1.8968137066170836E-2</v>
      </c>
      <c r="K105" s="9">
        <v>7.182397006398604E-2</v>
      </c>
      <c r="L105" s="9">
        <v>7.6481777739715928E-2</v>
      </c>
      <c r="M105" s="9">
        <v>3.0258631484663942E-2</v>
      </c>
      <c r="N105" s="9">
        <v>5.4746327078998791E-2</v>
      </c>
      <c r="O105" s="9">
        <v>7.965389075552895E-2</v>
      </c>
      <c r="P105" s="9">
        <v>5.2776259803866028E-2</v>
      </c>
      <c r="Q105" s="9">
        <v>5.0278871297040909E-2</v>
      </c>
      <c r="R105" s="9">
        <v>6.3584001086293293E-2</v>
      </c>
      <c r="S105" s="9">
        <v>5.7558337000910308E-2</v>
      </c>
      <c r="T105" s="9">
        <v>5.7723217247049236E-2</v>
      </c>
      <c r="U105" s="9">
        <v>4.4619450063815312E-2</v>
      </c>
      <c r="V105" s="9">
        <v>5.7388578511082831E-2</v>
      </c>
      <c r="W105" s="9">
        <v>5.5633357171232835E-2</v>
      </c>
      <c r="X105" s="9">
        <v>8.3340995362941317E-2</v>
      </c>
      <c r="Y105" s="9">
        <v>8.0558701770188049E-2</v>
      </c>
      <c r="Z105" s="9">
        <v>5.0576938075226091E-2</v>
      </c>
      <c r="AA105" s="9">
        <v>5.3530265158722126E-2</v>
      </c>
      <c r="AB105" s="9">
        <v>5.5766035652568921E-2</v>
      </c>
      <c r="AC105" s="9">
        <v>6.2427619733878614E-2</v>
      </c>
      <c r="AD105" s="9">
        <v>3.697371136075036E-2</v>
      </c>
      <c r="AE105" s="9">
        <v>5.3688182335837872E-2</v>
      </c>
      <c r="AF105" s="9">
        <v>3.5033798231420082E-2</v>
      </c>
      <c r="AG105" s="9">
        <v>7.9653161192023744E-2</v>
      </c>
      <c r="AH105" s="9">
        <v>6.0893468167460531E-2</v>
      </c>
      <c r="AI105" s="9">
        <v>5.0697965958073986E-2</v>
      </c>
      <c r="AJ105" s="9">
        <v>3.0389462177314495E-2</v>
      </c>
      <c r="AK105" s="9">
        <v>8.1206793077437139E-2</v>
      </c>
      <c r="AL105" s="9">
        <v>7.0553952305384096E-2</v>
      </c>
      <c r="AM105" s="9">
        <v>7.7731770755148755E-2</v>
      </c>
      <c r="AN105" s="9">
        <v>9.246850329546133E-2</v>
      </c>
      <c r="AO105" s="9">
        <v>7.0042741444022227E-2</v>
      </c>
      <c r="AP105" s="9">
        <v>5.086736632704137E-2</v>
      </c>
      <c r="AQ105" s="9">
        <v>4.4775866923698046E-2</v>
      </c>
      <c r="AR105" s="9">
        <v>5.1507527973329005E-2</v>
      </c>
      <c r="AS105" s="9">
        <v>9.8195177266305222E-2</v>
      </c>
      <c r="AT105" s="9">
        <v>7.8603368795382891E-2</v>
      </c>
      <c r="AU105" s="9">
        <v>3.7196614012649565E-2</v>
      </c>
      <c r="AV105" s="9">
        <v>6.4638700419834508E-2</v>
      </c>
      <c r="AW105" s="9">
        <v>5.6473130524864315E-2</v>
      </c>
      <c r="AX105" s="9">
        <v>4.6567234493046943E-2</v>
      </c>
      <c r="AY105" s="9">
        <v>1.6912093461976412E-2</v>
      </c>
      <c r="AZ105" s="9">
        <v>6.202372349571636E-2</v>
      </c>
      <c r="BA105" s="9">
        <v>6.3772989941989919E-2</v>
      </c>
      <c r="BB105" s="9">
        <v>7.5077617230099383E-2</v>
      </c>
      <c r="BC105" s="9">
        <v>0.13848466985981556</v>
      </c>
      <c r="BD105" s="9">
        <v>5.1110190539381498E-2</v>
      </c>
      <c r="BE105" s="9">
        <v>2.9621342272559435E-2</v>
      </c>
      <c r="BF105" s="9">
        <v>5.2867412522391459E-2</v>
      </c>
      <c r="BG105" s="9">
        <v>0.12494504134226019</v>
      </c>
      <c r="BH105" s="9">
        <v>4.9034763592215917E-2</v>
      </c>
      <c r="BI105" s="9">
        <v>0.15768197138743012</v>
      </c>
      <c r="BJ105" s="9">
        <v>5.3106022062005265E-2</v>
      </c>
      <c r="BK105" s="9">
        <v>7.7604166354647786E-2</v>
      </c>
      <c r="BL105" s="9">
        <v>6.7314550553758914E-2</v>
      </c>
      <c r="BM105" s="9">
        <v>5.5306396617618672E-2</v>
      </c>
      <c r="BN105" s="9">
        <v>6.6266341654048114E-2</v>
      </c>
      <c r="BO105" s="9">
        <v>4.4510699622833043E-2</v>
      </c>
      <c r="BP105" s="9">
        <v>0</v>
      </c>
      <c r="BQ105" s="9">
        <v>0</v>
      </c>
      <c r="BR105" s="9">
        <v>0</v>
      </c>
      <c r="BS105" s="9">
        <v>5.6463819821152957E-2</v>
      </c>
      <c r="BT105" s="9">
        <v>0</v>
      </c>
      <c r="BU105" s="9">
        <v>6.1090130545193973E-2</v>
      </c>
      <c r="BV105" s="9">
        <v>3.554536446093548E-2</v>
      </c>
      <c r="BW105" s="9">
        <v>4.5748074502098779E-2</v>
      </c>
      <c r="BX105" s="9">
        <v>1.361990725543967E-2</v>
      </c>
      <c r="BY105" s="9">
        <v>2.8727554290180372E-2</v>
      </c>
      <c r="BZ105" s="9">
        <v>7.0992507108607314E-2</v>
      </c>
      <c r="CA105" s="9">
        <v>8.2143212920586073E-2</v>
      </c>
      <c r="CB105" s="9">
        <v>3.241403247427635E-2</v>
      </c>
      <c r="CC105" s="9">
        <v>6.3210509835349551E-2</v>
      </c>
      <c r="CD105" s="9">
        <v>5.2258276404636844E-2</v>
      </c>
      <c r="CE105" s="9">
        <v>5.7951391603973154E-2</v>
      </c>
      <c r="CF105" s="9">
        <v>5.3724686724936077E-2</v>
      </c>
      <c r="CG105" s="9">
        <v>0.10044940504641714</v>
      </c>
      <c r="CH105" s="9">
        <v>5.648046976883643E-2</v>
      </c>
      <c r="CI105" s="9">
        <v>4.5884264057482402E-2</v>
      </c>
      <c r="CJ105" s="9">
        <v>0.15328090006834122</v>
      </c>
      <c r="CK105" s="9">
        <v>6.5833340203182197E-2</v>
      </c>
      <c r="CL105" s="9">
        <v>5.2294316799795286E-2</v>
      </c>
      <c r="CM105" s="9">
        <v>5.4610175363950395E-2</v>
      </c>
      <c r="CN105" s="9">
        <v>8.2595998212985008E-2</v>
      </c>
      <c r="CO105" s="9">
        <v>5.0887194254299654E-2</v>
      </c>
      <c r="CP105" s="9">
        <v>4.9765364642894314E-2</v>
      </c>
      <c r="CQ105" s="9">
        <v>5.647691511268265E-2</v>
      </c>
    </row>
    <row r="106" spans="1:95" x14ac:dyDescent="0.25">
      <c r="A106" s="7"/>
      <c r="B106" s="8">
        <v>91</v>
      </c>
      <c r="C106" s="8">
        <v>56</v>
      </c>
      <c r="D106" s="8">
        <v>35</v>
      </c>
      <c r="E106" s="8">
        <v>22</v>
      </c>
      <c r="F106" s="8">
        <v>11</v>
      </c>
      <c r="G106" s="8">
        <v>15</v>
      </c>
      <c r="H106" s="8">
        <v>24</v>
      </c>
      <c r="I106" s="8">
        <v>12</v>
      </c>
      <c r="J106" s="8">
        <v>8</v>
      </c>
      <c r="K106" s="8">
        <v>33</v>
      </c>
      <c r="L106" s="8">
        <v>38</v>
      </c>
      <c r="M106" s="8">
        <v>20</v>
      </c>
      <c r="N106" s="8">
        <v>71</v>
      </c>
      <c r="O106" s="8">
        <v>12</v>
      </c>
      <c r="P106" s="8">
        <v>3</v>
      </c>
      <c r="Q106" s="8">
        <v>5</v>
      </c>
      <c r="R106" s="8">
        <v>20</v>
      </c>
      <c r="S106" s="8">
        <v>78</v>
      </c>
      <c r="T106" s="8">
        <v>4</v>
      </c>
      <c r="U106" s="8">
        <v>6</v>
      </c>
      <c r="V106" s="8">
        <v>2</v>
      </c>
      <c r="W106" s="8">
        <v>87</v>
      </c>
      <c r="X106" s="8">
        <v>4</v>
      </c>
      <c r="Y106" s="8">
        <v>23</v>
      </c>
      <c r="Z106" s="8">
        <v>65</v>
      </c>
      <c r="AA106" s="8">
        <v>11</v>
      </c>
      <c r="AB106" s="8">
        <v>77</v>
      </c>
      <c r="AC106" s="8">
        <v>71</v>
      </c>
      <c r="AD106" s="8">
        <v>16</v>
      </c>
      <c r="AE106" s="8">
        <v>12</v>
      </c>
      <c r="AF106" s="8">
        <v>6</v>
      </c>
      <c r="AG106" s="8">
        <v>21</v>
      </c>
      <c r="AH106" s="8">
        <v>19</v>
      </c>
      <c r="AI106" s="8">
        <v>27</v>
      </c>
      <c r="AJ106" s="8">
        <v>22</v>
      </c>
      <c r="AK106" s="8">
        <v>38</v>
      </c>
      <c r="AL106" s="8">
        <v>25</v>
      </c>
      <c r="AM106" s="8">
        <v>69</v>
      </c>
      <c r="AN106" s="8">
        <v>6</v>
      </c>
      <c r="AO106" s="8">
        <v>27</v>
      </c>
      <c r="AP106" s="8">
        <v>62</v>
      </c>
      <c r="AQ106" s="8">
        <v>50</v>
      </c>
      <c r="AR106" s="8">
        <v>74</v>
      </c>
      <c r="AS106" s="8">
        <v>17</v>
      </c>
      <c r="AT106" s="8">
        <v>56</v>
      </c>
      <c r="AU106" s="8">
        <v>33</v>
      </c>
      <c r="AV106" s="8">
        <v>41</v>
      </c>
      <c r="AW106" s="8">
        <v>35</v>
      </c>
      <c r="AX106" s="8">
        <v>15</v>
      </c>
      <c r="AY106" s="8">
        <v>1</v>
      </c>
      <c r="AZ106" s="8">
        <v>60</v>
      </c>
      <c r="BA106" s="8">
        <v>45</v>
      </c>
      <c r="BB106" s="8">
        <v>13</v>
      </c>
      <c r="BC106" s="8">
        <v>10</v>
      </c>
      <c r="BD106" s="8">
        <v>10</v>
      </c>
      <c r="BE106" s="8">
        <v>11</v>
      </c>
      <c r="BF106" s="8">
        <v>81</v>
      </c>
      <c r="BG106" s="8">
        <v>8</v>
      </c>
      <c r="BH106" s="8">
        <v>71</v>
      </c>
      <c r="BI106" s="8">
        <v>19</v>
      </c>
      <c r="BJ106" s="8">
        <v>71</v>
      </c>
      <c r="BK106" s="8">
        <v>20</v>
      </c>
      <c r="BL106" s="8">
        <v>14</v>
      </c>
      <c r="BM106" s="8">
        <v>38</v>
      </c>
      <c r="BN106" s="8">
        <v>36</v>
      </c>
      <c r="BO106" s="8">
        <v>17</v>
      </c>
      <c r="BP106" s="8">
        <v>0</v>
      </c>
      <c r="BQ106" s="8">
        <v>0</v>
      </c>
      <c r="BR106" s="8">
        <v>0</v>
      </c>
      <c r="BS106" s="8">
        <v>91</v>
      </c>
      <c r="BT106" s="8">
        <v>0</v>
      </c>
      <c r="BU106" s="8">
        <v>82</v>
      </c>
      <c r="BV106" s="8">
        <v>8</v>
      </c>
      <c r="BW106" s="8">
        <v>1</v>
      </c>
      <c r="BX106" s="8">
        <v>0</v>
      </c>
      <c r="BY106" s="8">
        <v>16</v>
      </c>
      <c r="BZ106" s="8">
        <v>75</v>
      </c>
      <c r="CA106" s="8">
        <v>64</v>
      </c>
      <c r="CB106" s="8">
        <v>27</v>
      </c>
      <c r="CC106" s="8">
        <v>32</v>
      </c>
      <c r="CD106" s="8">
        <v>57</v>
      </c>
      <c r="CE106" s="8">
        <v>61</v>
      </c>
      <c r="CF106" s="8">
        <v>31</v>
      </c>
      <c r="CG106" s="8">
        <v>17</v>
      </c>
      <c r="CH106" s="8">
        <v>65</v>
      </c>
      <c r="CI106" s="8">
        <v>3</v>
      </c>
      <c r="CJ106" s="8">
        <v>3</v>
      </c>
      <c r="CK106" s="8">
        <v>12</v>
      </c>
      <c r="CL106" s="8">
        <v>72</v>
      </c>
      <c r="CM106" s="8">
        <v>54</v>
      </c>
      <c r="CN106" s="8">
        <v>9</v>
      </c>
      <c r="CO106" s="8">
        <v>24</v>
      </c>
      <c r="CP106" s="8">
        <v>23</v>
      </c>
      <c r="CQ106" s="8">
        <v>61</v>
      </c>
    </row>
    <row r="107" spans="1:95" x14ac:dyDescent="0.25">
      <c r="A107" s="7"/>
      <c r="B107" s="6"/>
      <c r="C107" s="10" t="s">
        <v>44</v>
      </c>
      <c r="D107" s="10" t="s">
        <v>45</v>
      </c>
      <c r="E107" s="10" t="s">
        <v>1310</v>
      </c>
      <c r="F107" s="10" t="s">
        <v>54</v>
      </c>
      <c r="G107" s="10" t="s">
        <v>590</v>
      </c>
      <c r="H107" s="10" t="s">
        <v>590</v>
      </c>
      <c r="I107" s="10" t="s">
        <v>1078</v>
      </c>
      <c r="J107" s="10" t="s">
        <v>656</v>
      </c>
      <c r="K107" s="10" t="s">
        <v>590</v>
      </c>
      <c r="L107" s="10" t="s">
        <v>590</v>
      </c>
      <c r="M107" s="10" t="s">
        <v>657</v>
      </c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10" t="s">
        <v>423</v>
      </c>
      <c r="Z107" s="10" t="s">
        <v>424</v>
      </c>
      <c r="AA107" s="6"/>
      <c r="AB107" s="6"/>
      <c r="AC107" s="10" t="s">
        <v>471</v>
      </c>
      <c r="AD107" s="10" t="s">
        <v>472</v>
      </c>
      <c r="AE107" s="6"/>
      <c r="AF107" s="10" t="s">
        <v>877</v>
      </c>
      <c r="AG107" s="10" t="s">
        <v>508</v>
      </c>
      <c r="AH107" s="6"/>
      <c r="AI107" s="6"/>
      <c r="AJ107" s="10" t="s">
        <v>443</v>
      </c>
      <c r="AK107" s="10" t="s">
        <v>346</v>
      </c>
      <c r="AL107" s="10" t="s">
        <v>346</v>
      </c>
      <c r="AM107" s="10" t="s">
        <v>346</v>
      </c>
      <c r="AN107" s="10" t="s">
        <v>346</v>
      </c>
      <c r="AO107" s="6"/>
      <c r="AP107" s="6"/>
      <c r="AQ107" s="10" t="s">
        <v>347</v>
      </c>
      <c r="AR107" s="10" t="s">
        <v>347</v>
      </c>
      <c r="AS107" s="10" t="s">
        <v>348</v>
      </c>
      <c r="AT107" s="10" t="s">
        <v>349</v>
      </c>
      <c r="AU107" s="10" t="s">
        <v>350</v>
      </c>
      <c r="AV107" s="6"/>
      <c r="AW107" s="6"/>
      <c r="AX107" s="6"/>
      <c r="AY107" s="6"/>
      <c r="AZ107" s="10" t="s">
        <v>613</v>
      </c>
      <c r="BA107" s="10" t="s">
        <v>613</v>
      </c>
      <c r="BB107" s="10" t="s">
        <v>598</v>
      </c>
      <c r="BC107" s="10" t="s">
        <v>862</v>
      </c>
      <c r="BD107" s="10" t="s">
        <v>808</v>
      </c>
      <c r="BE107" s="10" t="s">
        <v>854</v>
      </c>
      <c r="BF107" s="10" t="s">
        <v>451</v>
      </c>
      <c r="BG107" s="10" t="s">
        <v>452</v>
      </c>
      <c r="BH107" s="10" t="s">
        <v>453</v>
      </c>
      <c r="BI107" s="10" t="s">
        <v>454</v>
      </c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10" t="s">
        <v>365</v>
      </c>
      <c r="BZ107" s="10" t="s">
        <v>366</v>
      </c>
      <c r="CA107" s="10" t="s">
        <v>367</v>
      </c>
      <c r="CB107" s="10" t="s">
        <v>368</v>
      </c>
      <c r="CC107" s="6"/>
      <c r="CD107" s="6"/>
      <c r="CE107" s="6"/>
      <c r="CF107" s="6"/>
      <c r="CG107" s="10" t="s">
        <v>427</v>
      </c>
      <c r="CH107" s="10" t="s">
        <v>428</v>
      </c>
      <c r="CI107" s="6"/>
      <c r="CJ107" s="6"/>
      <c r="CK107" s="6"/>
      <c r="CL107" s="6"/>
      <c r="CM107" s="6"/>
      <c r="CN107" s="6"/>
      <c r="CO107" s="6"/>
      <c r="CP107" s="6"/>
      <c r="CQ107" s="6"/>
    </row>
    <row r="108" spans="1:95" x14ac:dyDescent="0.25">
      <c r="A108" s="7" t="s">
        <v>1261</v>
      </c>
      <c r="B108" s="9">
        <v>2.5431992358123764E-2</v>
      </c>
      <c r="C108" s="9">
        <v>1.5575734618984255E-2</v>
      </c>
      <c r="D108" s="9">
        <v>3.5350079962231634E-2</v>
      </c>
      <c r="E108" s="9">
        <v>2.8418173643843025E-2</v>
      </c>
      <c r="F108" s="9">
        <v>6.4814306097627393E-3</v>
      </c>
      <c r="G108" s="9">
        <v>3.8885436375454871E-2</v>
      </c>
      <c r="H108" s="9">
        <v>2.8918910472680835E-2</v>
      </c>
      <c r="I108" s="9">
        <v>3.5406451287703852E-2</v>
      </c>
      <c r="J108" s="9">
        <v>1.9493687499956846E-2</v>
      </c>
      <c r="K108" s="9">
        <v>1.6973523020192238E-2</v>
      </c>
      <c r="L108" s="9">
        <v>3.3348805985963341E-2</v>
      </c>
      <c r="M108" s="9">
        <v>2.534068155342243E-2</v>
      </c>
      <c r="N108" s="9">
        <v>2.9148763175523805E-2</v>
      </c>
      <c r="O108" s="9">
        <v>8.7415823651678312E-3</v>
      </c>
      <c r="P108" s="9">
        <v>0</v>
      </c>
      <c r="Q108" s="9">
        <v>1.284223709160468E-2</v>
      </c>
      <c r="R108" s="9">
        <v>1.0640247454818849E-2</v>
      </c>
      <c r="S108" s="9">
        <v>2.7829420822374221E-2</v>
      </c>
      <c r="T108" s="9">
        <v>1.0033483454563735E-2</v>
      </c>
      <c r="U108" s="9">
        <v>1.5029848430985033E-2</v>
      </c>
      <c r="V108" s="9">
        <v>1.0615959821243111E-2</v>
      </c>
      <c r="W108" s="9">
        <v>2.4091524340850091E-2</v>
      </c>
      <c r="X108" s="9">
        <v>7.1977579971152408E-2</v>
      </c>
      <c r="Y108" s="9">
        <v>3.7423156892935176E-2</v>
      </c>
      <c r="Z108" s="9">
        <v>2.2469349060001562E-2</v>
      </c>
      <c r="AA108" s="9">
        <v>2.5992355294272924E-2</v>
      </c>
      <c r="AB108" s="9">
        <v>2.4837587933801392E-2</v>
      </c>
      <c r="AC108" s="9">
        <v>1.9780438100304106E-2</v>
      </c>
      <c r="AD108" s="9">
        <v>4.2071258336463878E-2</v>
      </c>
      <c r="AE108" s="9">
        <v>2.4847478482127112E-2</v>
      </c>
      <c r="AF108" s="9">
        <v>3.0079727763655067E-2</v>
      </c>
      <c r="AG108" s="9">
        <v>5.5231371603440424E-2</v>
      </c>
      <c r="AH108" s="9">
        <v>2.3052652797218819E-2</v>
      </c>
      <c r="AI108" s="9">
        <v>1.5565374402507855E-2</v>
      </c>
      <c r="AJ108" s="9">
        <v>1.7193408165362703E-2</v>
      </c>
      <c r="AK108" s="9">
        <v>1.8846815381253018E-2</v>
      </c>
      <c r="AL108" s="9">
        <v>4.3782387773608232E-2</v>
      </c>
      <c r="AM108" s="9">
        <v>3.2151920295395049E-2</v>
      </c>
      <c r="AN108" s="9">
        <v>6.8021680435656748E-2</v>
      </c>
      <c r="AO108" s="9">
        <v>3.6068381754077949E-2</v>
      </c>
      <c r="AP108" s="9">
        <v>2.2509772195381254E-2</v>
      </c>
      <c r="AQ108" s="9">
        <v>2.094914916403821E-2</v>
      </c>
      <c r="AR108" s="9">
        <v>2.0203098971771263E-2</v>
      </c>
      <c r="AS108" s="9">
        <v>7.2143498490257266E-2</v>
      </c>
      <c r="AT108" s="9">
        <v>4.0070299479154275E-2</v>
      </c>
      <c r="AU108" s="9">
        <v>1.4434396666873352E-2</v>
      </c>
      <c r="AV108" s="9">
        <v>1.5452219737895465E-2</v>
      </c>
      <c r="AW108" s="9">
        <v>3.4818774339580832E-2</v>
      </c>
      <c r="AX108" s="9">
        <v>2.2424425520196932E-2</v>
      </c>
      <c r="AY108" s="9">
        <v>6.3867781807582902E-2</v>
      </c>
      <c r="AZ108" s="9">
        <v>2.8837598769447359E-2</v>
      </c>
      <c r="BA108" s="9">
        <v>1.9938940807364854E-2</v>
      </c>
      <c r="BB108" s="9">
        <v>3.3700580177792192E-2</v>
      </c>
      <c r="BC108" s="9">
        <v>9.8515825360296211E-3</v>
      </c>
      <c r="BD108" s="9">
        <v>2.1823714975965101E-2</v>
      </c>
      <c r="BE108" s="9">
        <v>2.1332760724578018E-2</v>
      </c>
      <c r="BF108" s="9">
        <v>2.2724368241944876E-2</v>
      </c>
      <c r="BG108" s="9">
        <v>4.9765025434241036E-2</v>
      </c>
      <c r="BH108" s="9">
        <v>2.3967640507663212E-2</v>
      </c>
      <c r="BI108" s="9">
        <v>2.9873850883959874E-2</v>
      </c>
      <c r="BJ108" s="9">
        <v>2.6265490841139733E-2</v>
      </c>
      <c r="BK108" s="9">
        <v>2.41434978207745E-2</v>
      </c>
      <c r="BL108" s="9">
        <v>2.1159752879421664E-2</v>
      </c>
      <c r="BM108" s="9">
        <v>1.9377884312646469E-2</v>
      </c>
      <c r="BN108" s="9">
        <v>2.3737465655764983E-2</v>
      </c>
      <c r="BO108" s="9">
        <v>3.9019961280333769E-2</v>
      </c>
      <c r="BP108" s="9">
        <v>0</v>
      </c>
      <c r="BQ108" s="9">
        <v>0</v>
      </c>
      <c r="BR108" s="9">
        <v>0</v>
      </c>
      <c r="BS108" s="9">
        <v>2.5431992358123764E-2</v>
      </c>
      <c r="BT108" s="9">
        <v>0</v>
      </c>
      <c r="BU108" s="9">
        <v>2.6461686534054941E-2</v>
      </c>
      <c r="BV108" s="9">
        <v>1.9441784195805979E-2</v>
      </c>
      <c r="BW108" s="9">
        <v>4.7399515336224447E-2</v>
      </c>
      <c r="BX108" s="9">
        <v>0</v>
      </c>
      <c r="BY108" s="9">
        <v>3.1674578020225767E-2</v>
      </c>
      <c r="BZ108" s="9">
        <v>2.216202889283482E-2</v>
      </c>
      <c r="CA108" s="9">
        <v>3.9828417317107942E-2</v>
      </c>
      <c r="CB108" s="9">
        <v>1.1949159742952749E-2</v>
      </c>
      <c r="CC108" s="9">
        <v>2.8088699495565392E-2</v>
      </c>
      <c r="CD108" s="9">
        <v>2.4817605244195264E-2</v>
      </c>
      <c r="CE108" s="9">
        <v>2.0769815655932774E-2</v>
      </c>
      <c r="CF108" s="9">
        <v>3.401666884423564E-2</v>
      </c>
      <c r="CG108" s="9">
        <v>8.3081332186430656E-2</v>
      </c>
      <c r="CH108" s="9">
        <v>1.8440861000274471E-2</v>
      </c>
      <c r="CI108" s="9">
        <v>8.8385069520916945E-2</v>
      </c>
      <c r="CJ108" s="9">
        <v>0.17988329053052002</v>
      </c>
      <c r="CK108" s="9">
        <v>8.2431494759983751E-2</v>
      </c>
      <c r="CL108" s="9">
        <v>1.8435014608648891E-2</v>
      </c>
      <c r="CM108" s="9">
        <v>2.5962623544669446E-2</v>
      </c>
      <c r="CN108" s="9">
        <v>2.4079048967112486E-2</v>
      </c>
      <c r="CO108" s="9">
        <v>2.6331624032472568E-2</v>
      </c>
      <c r="CP108" s="9">
        <v>2.6072068335979894E-2</v>
      </c>
      <c r="CQ108" s="9">
        <v>2.5435954427813615E-2</v>
      </c>
    </row>
    <row r="109" spans="1:95" x14ac:dyDescent="0.25">
      <c r="A109" s="7"/>
      <c r="B109" s="8">
        <v>41</v>
      </c>
      <c r="C109" s="8">
        <v>13</v>
      </c>
      <c r="D109" s="8">
        <v>29</v>
      </c>
      <c r="E109" s="8">
        <v>6</v>
      </c>
      <c r="F109" s="8">
        <v>2</v>
      </c>
      <c r="G109" s="8">
        <v>9</v>
      </c>
      <c r="H109" s="8">
        <v>8</v>
      </c>
      <c r="I109" s="8">
        <v>8</v>
      </c>
      <c r="J109" s="8">
        <v>8</v>
      </c>
      <c r="K109" s="8">
        <v>8</v>
      </c>
      <c r="L109" s="8">
        <v>17</v>
      </c>
      <c r="M109" s="8">
        <v>17</v>
      </c>
      <c r="N109" s="8">
        <v>38</v>
      </c>
      <c r="O109" s="8">
        <v>1</v>
      </c>
      <c r="P109" s="8">
        <v>0</v>
      </c>
      <c r="Q109" s="8">
        <v>1</v>
      </c>
      <c r="R109" s="8">
        <v>3</v>
      </c>
      <c r="S109" s="8">
        <v>38</v>
      </c>
      <c r="T109" s="8">
        <v>1</v>
      </c>
      <c r="U109" s="8">
        <v>2</v>
      </c>
      <c r="V109" s="8">
        <v>0</v>
      </c>
      <c r="W109" s="8">
        <v>38</v>
      </c>
      <c r="X109" s="8">
        <v>3</v>
      </c>
      <c r="Y109" s="8">
        <v>11</v>
      </c>
      <c r="Z109" s="8">
        <v>29</v>
      </c>
      <c r="AA109" s="8">
        <v>5</v>
      </c>
      <c r="AB109" s="8">
        <v>35</v>
      </c>
      <c r="AC109" s="8">
        <v>22</v>
      </c>
      <c r="AD109" s="8">
        <v>19</v>
      </c>
      <c r="AE109" s="8">
        <v>5</v>
      </c>
      <c r="AF109" s="8">
        <v>5</v>
      </c>
      <c r="AG109" s="8">
        <v>15</v>
      </c>
      <c r="AH109" s="8">
        <v>7</v>
      </c>
      <c r="AI109" s="8">
        <v>8</v>
      </c>
      <c r="AJ109" s="8">
        <v>12</v>
      </c>
      <c r="AK109" s="8">
        <v>9</v>
      </c>
      <c r="AL109" s="8">
        <v>16</v>
      </c>
      <c r="AM109" s="8">
        <v>29</v>
      </c>
      <c r="AN109" s="8">
        <v>4</v>
      </c>
      <c r="AO109" s="8">
        <v>14</v>
      </c>
      <c r="AP109" s="8">
        <v>27</v>
      </c>
      <c r="AQ109" s="8">
        <v>23</v>
      </c>
      <c r="AR109" s="8">
        <v>29</v>
      </c>
      <c r="AS109" s="8">
        <v>12</v>
      </c>
      <c r="AT109" s="8">
        <v>28</v>
      </c>
      <c r="AU109" s="8">
        <v>13</v>
      </c>
      <c r="AV109" s="8">
        <v>10</v>
      </c>
      <c r="AW109" s="8">
        <v>21</v>
      </c>
      <c r="AX109" s="8">
        <v>7</v>
      </c>
      <c r="AY109" s="8">
        <v>3</v>
      </c>
      <c r="AZ109" s="8">
        <v>28</v>
      </c>
      <c r="BA109" s="8">
        <v>14</v>
      </c>
      <c r="BB109" s="8">
        <v>6</v>
      </c>
      <c r="BC109" s="8">
        <v>1</v>
      </c>
      <c r="BD109" s="8">
        <v>4</v>
      </c>
      <c r="BE109" s="8">
        <v>8</v>
      </c>
      <c r="BF109" s="8">
        <v>35</v>
      </c>
      <c r="BG109" s="8">
        <v>3</v>
      </c>
      <c r="BH109" s="8">
        <v>35</v>
      </c>
      <c r="BI109" s="8">
        <v>4</v>
      </c>
      <c r="BJ109" s="8">
        <v>35</v>
      </c>
      <c r="BK109" s="8">
        <v>6</v>
      </c>
      <c r="BL109" s="8">
        <v>4</v>
      </c>
      <c r="BM109" s="8">
        <v>13</v>
      </c>
      <c r="BN109" s="8">
        <v>13</v>
      </c>
      <c r="BO109" s="8">
        <v>15</v>
      </c>
      <c r="BP109" s="8">
        <v>0</v>
      </c>
      <c r="BQ109" s="8">
        <v>0</v>
      </c>
      <c r="BR109" s="8">
        <v>0</v>
      </c>
      <c r="BS109" s="8">
        <v>41</v>
      </c>
      <c r="BT109" s="8">
        <v>0</v>
      </c>
      <c r="BU109" s="8">
        <v>36</v>
      </c>
      <c r="BV109" s="8">
        <v>4</v>
      </c>
      <c r="BW109" s="8">
        <v>1</v>
      </c>
      <c r="BX109" s="8">
        <v>0</v>
      </c>
      <c r="BY109" s="8">
        <v>18</v>
      </c>
      <c r="BZ109" s="8">
        <v>23</v>
      </c>
      <c r="CA109" s="8">
        <v>31</v>
      </c>
      <c r="CB109" s="8">
        <v>10</v>
      </c>
      <c r="CC109" s="8">
        <v>14</v>
      </c>
      <c r="CD109" s="8">
        <v>27</v>
      </c>
      <c r="CE109" s="8">
        <v>22</v>
      </c>
      <c r="CF109" s="8">
        <v>19</v>
      </c>
      <c r="CG109" s="8">
        <v>14</v>
      </c>
      <c r="CH109" s="8">
        <v>21</v>
      </c>
      <c r="CI109" s="8">
        <v>7</v>
      </c>
      <c r="CJ109" s="8">
        <v>3</v>
      </c>
      <c r="CK109" s="8">
        <v>16</v>
      </c>
      <c r="CL109" s="8">
        <v>26</v>
      </c>
      <c r="CM109" s="8">
        <v>26</v>
      </c>
      <c r="CN109" s="8">
        <v>3</v>
      </c>
      <c r="CO109" s="8">
        <v>13</v>
      </c>
      <c r="CP109" s="8">
        <v>12</v>
      </c>
      <c r="CQ109" s="8">
        <v>28</v>
      </c>
    </row>
    <row r="110" spans="1:95" x14ac:dyDescent="0.25">
      <c r="A110" s="7"/>
      <c r="B110" s="6"/>
      <c r="C110" s="10" t="s">
        <v>36</v>
      </c>
      <c r="D110" s="10" t="s">
        <v>37</v>
      </c>
      <c r="E110" s="6"/>
      <c r="F110" s="10" t="s">
        <v>1311</v>
      </c>
      <c r="G110" s="10" t="s">
        <v>679</v>
      </c>
      <c r="H110" s="6"/>
      <c r="I110" s="10" t="s">
        <v>679</v>
      </c>
      <c r="J110" s="6"/>
      <c r="K110" s="6"/>
      <c r="L110" s="10" t="s">
        <v>679</v>
      </c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10" t="s">
        <v>341</v>
      </c>
      <c r="X110" s="10" t="s">
        <v>342</v>
      </c>
      <c r="Y110" s="6"/>
      <c r="Z110" s="6"/>
      <c r="AA110" s="6"/>
      <c r="AB110" s="6"/>
      <c r="AC110" s="10" t="s">
        <v>437</v>
      </c>
      <c r="AD110" s="10" t="s">
        <v>438</v>
      </c>
      <c r="AE110" s="6"/>
      <c r="AF110" s="6"/>
      <c r="AG110" s="10" t="s">
        <v>439</v>
      </c>
      <c r="AH110" s="10" t="s">
        <v>877</v>
      </c>
      <c r="AI110" s="10" t="s">
        <v>877</v>
      </c>
      <c r="AJ110" s="10" t="s">
        <v>704</v>
      </c>
      <c r="AK110" s="10" t="s">
        <v>704</v>
      </c>
      <c r="AL110" s="10" t="s">
        <v>612</v>
      </c>
      <c r="AM110" s="6"/>
      <c r="AN110" s="10" t="s">
        <v>612</v>
      </c>
      <c r="AO110" s="6"/>
      <c r="AP110" s="6"/>
      <c r="AQ110" s="10" t="s">
        <v>347</v>
      </c>
      <c r="AR110" s="10" t="s">
        <v>347</v>
      </c>
      <c r="AS110" s="10" t="s">
        <v>348</v>
      </c>
      <c r="AT110" s="10" t="s">
        <v>349</v>
      </c>
      <c r="AU110" s="10" t="s">
        <v>350</v>
      </c>
      <c r="AV110" s="10" t="s">
        <v>390</v>
      </c>
      <c r="AW110" s="10" t="s">
        <v>391</v>
      </c>
      <c r="AX110" s="6"/>
      <c r="AY110" s="10" t="s">
        <v>391</v>
      </c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10" t="s">
        <v>367</v>
      </c>
      <c r="CB110" s="10" t="s">
        <v>368</v>
      </c>
      <c r="CC110" s="6"/>
      <c r="CD110" s="6"/>
      <c r="CE110" s="6"/>
      <c r="CF110" s="6"/>
      <c r="CG110" s="10" t="s">
        <v>427</v>
      </c>
      <c r="CH110" s="10" t="s">
        <v>428</v>
      </c>
      <c r="CI110" s="6"/>
      <c r="CJ110" s="6"/>
      <c r="CK110" s="10" t="s">
        <v>429</v>
      </c>
      <c r="CL110" s="10" t="s">
        <v>430</v>
      </c>
      <c r="CM110" s="6"/>
      <c r="CN110" s="6"/>
      <c r="CO110" s="6"/>
      <c r="CP110" s="6"/>
      <c r="CQ110" s="6"/>
    </row>
    <row r="111" spans="1:95" x14ac:dyDescent="0.25">
      <c r="A111" s="7" t="s">
        <v>1286</v>
      </c>
      <c r="B111" s="9">
        <v>3.8904482799804819E-3</v>
      </c>
      <c r="C111" s="9">
        <v>1.6994880626932086E-3</v>
      </c>
      <c r="D111" s="9">
        <v>6.0907553360844136E-3</v>
      </c>
      <c r="E111" s="9">
        <v>1.2542088522352134E-2</v>
      </c>
      <c r="F111" s="9">
        <v>0</v>
      </c>
      <c r="G111" s="9">
        <v>8.051254343917038E-3</v>
      </c>
      <c r="H111" s="9">
        <v>4.8514567079459784E-3</v>
      </c>
      <c r="I111" s="9">
        <v>0</v>
      </c>
      <c r="J111" s="9">
        <v>9.0578689063947125E-4</v>
      </c>
      <c r="K111" s="9">
        <v>5.9987369862457215E-3</v>
      </c>
      <c r="L111" s="9">
        <v>6.2736944394563079E-3</v>
      </c>
      <c r="M111" s="9">
        <v>5.7296409292069048E-4</v>
      </c>
      <c r="N111" s="9">
        <v>3.7827064106832581E-3</v>
      </c>
      <c r="O111" s="9">
        <v>0</v>
      </c>
      <c r="P111" s="9">
        <v>0</v>
      </c>
      <c r="Q111" s="9">
        <v>1.284223709160468E-2</v>
      </c>
      <c r="R111" s="9">
        <v>4.338567491035436E-3</v>
      </c>
      <c r="S111" s="9">
        <v>4.0675341780734659E-3</v>
      </c>
      <c r="T111" s="9">
        <v>9.8645205705088241E-3</v>
      </c>
      <c r="U111" s="9">
        <v>0</v>
      </c>
      <c r="V111" s="9">
        <v>0</v>
      </c>
      <c r="W111" s="9">
        <v>4.0168255428696268E-3</v>
      </c>
      <c r="X111" s="9">
        <v>0</v>
      </c>
      <c r="Y111" s="9">
        <v>0</v>
      </c>
      <c r="Z111" s="9">
        <v>4.5825995703057988E-3</v>
      </c>
      <c r="AA111" s="9">
        <v>6.8472032050925112E-3</v>
      </c>
      <c r="AB111" s="9">
        <v>3.5345518222540213E-3</v>
      </c>
      <c r="AC111" s="9">
        <v>2.7647965099605581E-3</v>
      </c>
      <c r="AD111" s="9">
        <v>8.7111481236569184E-4</v>
      </c>
      <c r="AE111" s="9">
        <v>1.4495364682811419E-2</v>
      </c>
      <c r="AF111" s="9">
        <v>0</v>
      </c>
      <c r="AG111" s="9">
        <v>0</v>
      </c>
      <c r="AH111" s="9">
        <v>4.3672783637432565E-3</v>
      </c>
      <c r="AI111" s="9">
        <v>3.3874891431328585E-3</v>
      </c>
      <c r="AJ111" s="9">
        <v>4.3287678875643136E-3</v>
      </c>
      <c r="AK111" s="9">
        <v>7.8911930459963666E-4</v>
      </c>
      <c r="AL111" s="9">
        <v>7.8086750285150637E-3</v>
      </c>
      <c r="AM111" s="9">
        <v>3.532926149048694E-3</v>
      </c>
      <c r="AN111" s="9">
        <v>0</v>
      </c>
      <c r="AO111" s="9">
        <v>0</v>
      </c>
      <c r="AP111" s="9">
        <v>5.1619386648600503E-3</v>
      </c>
      <c r="AQ111" s="9">
        <v>4.3565440231150962E-3</v>
      </c>
      <c r="AR111" s="9">
        <v>3.4145684626637517E-3</v>
      </c>
      <c r="AS111" s="9">
        <v>8.2877512500901893E-3</v>
      </c>
      <c r="AT111" s="9">
        <v>3.9103793994050614E-3</v>
      </c>
      <c r="AU111" s="9">
        <v>3.9932265463839302E-3</v>
      </c>
      <c r="AV111" s="9">
        <v>2.2142359243581809E-3</v>
      </c>
      <c r="AW111" s="9">
        <v>5.6382569028094742E-3</v>
      </c>
      <c r="AX111" s="9">
        <v>4.4172805540762857E-3</v>
      </c>
      <c r="AY111" s="9">
        <v>0</v>
      </c>
      <c r="AZ111" s="9">
        <v>3.2209985019144875E-3</v>
      </c>
      <c r="BA111" s="9">
        <v>4.4803884792979712E-3</v>
      </c>
      <c r="BB111" s="9">
        <v>0</v>
      </c>
      <c r="BC111" s="9">
        <v>0</v>
      </c>
      <c r="BD111" s="9">
        <v>1.4065623820144448E-2</v>
      </c>
      <c r="BE111" s="9">
        <v>1.0002637444751635E-3</v>
      </c>
      <c r="BF111" s="9">
        <v>4.084998213666668E-3</v>
      </c>
      <c r="BG111" s="9">
        <v>0</v>
      </c>
      <c r="BH111" s="9">
        <v>4.3310682114590686E-3</v>
      </c>
      <c r="BI111" s="9">
        <v>0</v>
      </c>
      <c r="BJ111" s="9">
        <v>2.6058739106242174E-3</v>
      </c>
      <c r="BK111" s="9">
        <v>0</v>
      </c>
      <c r="BL111" s="9">
        <v>1.3375471513187019E-2</v>
      </c>
      <c r="BM111" s="9">
        <v>3.1053460915379393E-3</v>
      </c>
      <c r="BN111" s="9">
        <v>0</v>
      </c>
      <c r="BO111" s="9">
        <v>1.0927023147065611E-2</v>
      </c>
      <c r="BP111" s="9">
        <v>0</v>
      </c>
      <c r="BQ111" s="9">
        <v>0</v>
      </c>
      <c r="BR111" s="9">
        <v>0</v>
      </c>
      <c r="BS111" s="9">
        <v>3.8904482799804819E-3</v>
      </c>
      <c r="BT111" s="9">
        <v>0</v>
      </c>
      <c r="BU111" s="9">
        <v>4.3974968956375258E-3</v>
      </c>
      <c r="BV111" s="9">
        <v>1.7662214885594406E-3</v>
      </c>
      <c r="BW111" s="9">
        <v>0</v>
      </c>
      <c r="BX111" s="9">
        <v>0</v>
      </c>
      <c r="BY111" s="9">
        <v>1.3711783605354889E-3</v>
      </c>
      <c r="BZ111" s="9">
        <v>5.2100810478249611E-3</v>
      </c>
      <c r="CA111" s="9">
        <v>1.78974925290144E-3</v>
      </c>
      <c r="CB111" s="9">
        <v>5.8578376448854431E-3</v>
      </c>
      <c r="CC111" s="9">
        <v>2.7968652061367461E-3</v>
      </c>
      <c r="CD111" s="9">
        <v>3.2265374260953368E-3</v>
      </c>
      <c r="CE111" s="9">
        <v>2.9945853804335758E-3</v>
      </c>
      <c r="CF111" s="9">
        <v>5.5400410903315165E-3</v>
      </c>
      <c r="CG111" s="9">
        <v>0</v>
      </c>
      <c r="CH111" s="9">
        <v>3.9212155347187853E-3</v>
      </c>
      <c r="CI111" s="9">
        <v>0</v>
      </c>
      <c r="CJ111" s="9">
        <v>0</v>
      </c>
      <c r="CK111" s="9">
        <v>0</v>
      </c>
      <c r="CL111" s="9">
        <v>4.5381340236796573E-3</v>
      </c>
      <c r="CM111" s="9">
        <v>1.8071279083316286E-3</v>
      </c>
      <c r="CN111" s="9">
        <v>2.4079048967112486E-2</v>
      </c>
      <c r="CO111" s="9">
        <v>7.771843371068536E-4</v>
      </c>
      <c r="CP111" s="9">
        <v>3.74049250943501E-3</v>
      </c>
      <c r="CQ111" s="9">
        <v>4.1956141419531743E-3</v>
      </c>
    </row>
    <row r="112" spans="1:95" x14ac:dyDescent="0.25">
      <c r="A112" s="7"/>
      <c r="B112" s="8">
        <v>6</v>
      </c>
      <c r="C112" s="8">
        <v>1</v>
      </c>
      <c r="D112" s="8">
        <v>5</v>
      </c>
      <c r="E112" s="8">
        <v>3</v>
      </c>
      <c r="F112" s="8">
        <v>0</v>
      </c>
      <c r="G112" s="8">
        <v>2</v>
      </c>
      <c r="H112" s="8">
        <v>1</v>
      </c>
      <c r="I112" s="8">
        <v>0</v>
      </c>
      <c r="J112" s="8">
        <v>0</v>
      </c>
      <c r="K112" s="8">
        <v>3</v>
      </c>
      <c r="L112" s="8">
        <v>3</v>
      </c>
      <c r="M112" s="8">
        <v>0</v>
      </c>
      <c r="N112" s="8">
        <v>5</v>
      </c>
      <c r="O112" s="8">
        <v>0</v>
      </c>
      <c r="P112" s="8">
        <v>0</v>
      </c>
      <c r="Q112" s="8">
        <v>1</v>
      </c>
      <c r="R112" s="8">
        <v>1</v>
      </c>
      <c r="S112" s="8">
        <v>6</v>
      </c>
      <c r="T112" s="8">
        <v>1</v>
      </c>
      <c r="U112" s="8">
        <v>0</v>
      </c>
      <c r="V112" s="8">
        <v>0</v>
      </c>
      <c r="W112" s="8">
        <v>6</v>
      </c>
      <c r="X112" s="8">
        <v>0</v>
      </c>
      <c r="Y112" s="8">
        <v>0</v>
      </c>
      <c r="Z112" s="8">
        <v>6</v>
      </c>
      <c r="AA112" s="8">
        <v>1</v>
      </c>
      <c r="AB112" s="8">
        <v>5</v>
      </c>
      <c r="AC112" s="8">
        <v>3</v>
      </c>
      <c r="AD112" s="8">
        <v>0</v>
      </c>
      <c r="AE112" s="8">
        <v>3</v>
      </c>
      <c r="AF112" s="8">
        <v>0</v>
      </c>
      <c r="AG112" s="8">
        <v>0</v>
      </c>
      <c r="AH112" s="8">
        <v>1</v>
      </c>
      <c r="AI112" s="8">
        <v>2</v>
      </c>
      <c r="AJ112" s="8">
        <v>3</v>
      </c>
      <c r="AK112" s="8">
        <v>0</v>
      </c>
      <c r="AL112" s="8">
        <v>3</v>
      </c>
      <c r="AM112" s="8">
        <v>3</v>
      </c>
      <c r="AN112" s="8">
        <v>0</v>
      </c>
      <c r="AO112" s="8">
        <v>0</v>
      </c>
      <c r="AP112" s="8">
        <v>6</v>
      </c>
      <c r="AQ112" s="8">
        <v>5</v>
      </c>
      <c r="AR112" s="8">
        <v>5</v>
      </c>
      <c r="AS112" s="8">
        <v>1</v>
      </c>
      <c r="AT112" s="8">
        <v>3</v>
      </c>
      <c r="AU112" s="8">
        <v>4</v>
      </c>
      <c r="AV112" s="8">
        <v>1</v>
      </c>
      <c r="AW112" s="8">
        <v>3</v>
      </c>
      <c r="AX112" s="8">
        <v>1</v>
      </c>
      <c r="AY112" s="8">
        <v>0</v>
      </c>
      <c r="AZ112" s="8">
        <v>3</v>
      </c>
      <c r="BA112" s="8">
        <v>3</v>
      </c>
      <c r="BB112" s="8">
        <v>0</v>
      </c>
      <c r="BC112" s="8">
        <v>0</v>
      </c>
      <c r="BD112" s="8">
        <v>3</v>
      </c>
      <c r="BE112" s="8">
        <v>0</v>
      </c>
      <c r="BF112" s="8">
        <v>6</v>
      </c>
      <c r="BG112" s="8">
        <v>0</v>
      </c>
      <c r="BH112" s="8">
        <v>6</v>
      </c>
      <c r="BI112" s="8">
        <v>0</v>
      </c>
      <c r="BJ112" s="8">
        <v>4</v>
      </c>
      <c r="BK112" s="8">
        <v>0</v>
      </c>
      <c r="BL112" s="8">
        <v>3</v>
      </c>
      <c r="BM112" s="8">
        <v>2</v>
      </c>
      <c r="BN112" s="8">
        <v>0</v>
      </c>
      <c r="BO112" s="8">
        <v>4</v>
      </c>
      <c r="BP112" s="8">
        <v>0</v>
      </c>
      <c r="BQ112" s="8">
        <v>0</v>
      </c>
      <c r="BR112" s="8">
        <v>0</v>
      </c>
      <c r="BS112" s="8">
        <v>6</v>
      </c>
      <c r="BT112" s="8">
        <v>0</v>
      </c>
      <c r="BU112" s="8">
        <v>6</v>
      </c>
      <c r="BV112" s="8">
        <v>0</v>
      </c>
      <c r="BW112" s="8">
        <v>0</v>
      </c>
      <c r="BX112" s="8">
        <v>0</v>
      </c>
      <c r="BY112" s="8">
        <v>1</v>
      </c>
      <c r="BZ112" s="8">
        <v>6</v>
      </c>
      <c r="CA112" s="8">
        <v>1</v>
      </c>
      <c r="CB112" s="8">
        <v>5</v>
      </c>
      <c r="CC112" s="8">
        <v>1</v>
      </c>
      <c r="CD112" s="8">
        <v>4</v>
      </c>
      <c r="CE112" s="8">
        <v>3</v>
      </c>
      <c r="CF112" s="8">
        <v>3</v>
      </c>
      <c r="CG112" s="8">
        <v>0</v>
      </c>
      <c r="CH112" s="8">
        <v>5</v>
      </c>
      <c r="CI112" s="8">
        <v>0</v>
      </c>
      <c r="CJ112" s="8">
        <v>0</v>
      </c>
      <c r="CK112" s="8">
        <v>0</v>
      </c>
      <c r="CL112" s="8">
        <v>6</v>
      </c>
      <c r="CM112" s="8">
        <v>2</v>
      </c>
      <c r="CN112" s="8">
        <v>3</v>
      </c>
      <c r="CO112" s="8">
        <v>0</v>
      </c>
      <c r="CP112" s="8">
        <v>2</v>
      </c>
      <c r="CQ112" s="8">
        <v>5</v>
      </c>
    </row>
    <row r="113" spans="1:95" x14ac:dyDescent="0.25">
      <c r="A113" s="7"/>
      <c r="B113" s="6"/>
      <c r="C113" s="6"/>
      <c r="D113" s="6"/>
      <c r="E113" s="10" t="s">
        <v>590</v>
      </c>
      <c r="F113" s="6"/>
      <c r="G113" s="6"/>
      <c r="H113" s="6"/>
      <c r="I113" s="6"/>
      <c r="J113" s="10" t="s">
        <v>54</v>
      </c>
      <c r="K113" s="6"/>
      <c r="L113" s="6"/>
      <c r="M113" s="10" t="s">
        <v>54</v>
      </c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10" t="s">
        <v>691</v>
      </c>
      <c r="AF113" s="6"/>
      <c r="AG113" s="10" t="s">
        <v>524</v>
      </c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10" t="s">
        <v>598</v>
      </c>
      <c r="BE113" s="10" t="s">
        <v>694</v>
      </c>
      <c r="BF113" s="6"/>
      <c r="BG113" s="6"/>
      <c r="BH113" s="6"/>
      <c r="BI113" s="6"/>
      <c r="BJ113" s="10" t="s">
        <v>600</v>
      </c>
      <c r="BK113" s="6"/>
      <c r="BL113" s="10" t="s">
        <v>426</v>
      </c>
      <c r="BM113" s="6"/>
      <c r="BN113" s="10" t="s">
        <v>515</v>
      </c>
      <c r="BO113" s="10" t="s">
        <v>483</v>
      </c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10" t="s">
        <v>370</v>
      </c>
      <c r="CN113" s="10" t="s">
        <v>489</v>
      </c>
      <c r="CO113" s="10" t="s">
        <v>370</v>
      </c>
      <c r="CP113" s="6"/>
      <c r="CQ113" s="6"/>
    </row>
    <row r="114" spans="1:95" x14ac:dyDescent="0.25">
      <c r="A114" s="7" t="s">
        <v>1288</v>
      </c>
      <c r="B114" s="9">
        <v>2.4788260318166503E-2</v>
      </c>
      <c r="C114" s="9">
        <v>1.9963608773375857E-2</v>
      </c>
      <c r="D114" s="9">
        <v>2.9673957558414368E-2</v>
      </c>
      <c r="E114" s="9">
        <v>6.33299425614978E-3</v>
      </c>
      <c r="F114" s="9">
        <v>9.494624919489849E-3</v>
      </c>
      <c r="G114" s="9">
        <v>3.0972782558864095E-3</v>
      </c>
      <c r="H114" s="9">
        <v>2.118980290764165E-2</v>
      </c>
      <c r="I114" s="9">
        <v>2.310229758603579E-2</v>
      </c>
      <c r="J114" s="9">
        <v>5.8655560093192803E-2</v>
      </c>
      <c r="K114" s="9">
        <v>7.982453261378343E-3</v>
      </c>
      <c r="L114" s="9">
        <v>1.314808460372819E-2</v>
      </c>
      <c r="M114" s="9">
        <v>4.5591851159065527E-2</v>
      </c>
      <c r="N114" s="9">
        <v>2.8961466004486364E-2</v>
      </c>
      <c r="O114" s="9">
        <v>0</v>
      </c>
      <c r="P114" s="9">
        <v>2.491898061202107E-2</v>
      </c>
      <c r="Q114" s="9">
        <v>0</v>
      </c>
      <c r="R114" s="9">
        <v>3.9860224074082708E-3</v>
      </c>
      <c r="S114" s="9">
        <v>2.0607646329239233E-2</v>
      </c>
      <c r="T114" s="9">
        <v>3.337165169251885E-2</v>
      </c>
      <c r="U114" s="9">
        <v>6.2742046159550313E-2</v>
      </c>
      <c r="V114" s="9">
        <v>2.0446131374600968E-2</v>
      </c>
      <c r="W114" s="9">
        <v>2.4912356731394671E-2</v>
      </c>
      <c r="X114" s="9">
        <v>2.2627952888805831E-2</v>
      </c>
      <c r="Y114" s="9">
        <v>1.2475252814495819E-2</v>
      </c>
      <c r="Z114" s="9">
        <v>2.7982837814738214E-2</v>
      </c>
      <c r="AA114" s="9">
        <v>1.323779900723937E-2</v>
      </c>
      <c r="AB114" s="9">
        <v>2.5432660121959168E-2</v>
      </c>
      <c r="AC114" s="9">
        <v>2.3263838099911588E-2</v>
      </c>
      <c r="AD114" s="9">
        <v>2.7830802782223718E-2</v>
      </c>
      <c r="AE114" s="9">
        <v>3.4673048539556606E-2</v>
      </c>
      <c r="AF114" s="9">
        <v>2.8030541208336014E-2</v>
      </c>
      <c r="AG114" s="9">
        <v>2.3398401744496065E-2</v>
      </c>
      <c r="AH114" s="9">
        <v>2.4967104220102478E-2</v>
      </c>
      <c r="AI114" s="9">
        <v>1.6611705442503816E-2</v>
      </c>
      <c r="AJ114" s="9">
        <v>3.2413572266924214E-2</v>
      </c>
      <c r="AK114" s="9">
        <v>1.955091341629929E-2</v>
      </c>
      <c r="AL114" s="9">
        <v>2.0444210510180104E-2</v>
      </c>
      <c r="AM114" s="9">
        <v>1.8568557321152257E-2</v>
      </c>
      <c r="AN114" s="9">
        <v>0</v>
      </c>
      <c r="AO114" s="9">
        <v>1.8940973145827166E-2</v>
      </c>
      <c r="AP114" s="9">
        <v>2.4741804709606238E-2</v>
      </c>
      <c r="AQ114" s="9">
        <v>2.7029127809536119E-2</v>
      </c>
      <c r="AR114" s="9">
        <v>2.5920996852043333E-2</v>
      </c>
      <c r="AS114" s="9">
        <v>4.1448371052287807E-3</v>
      </c>
      <c r="AT114" s="9">
        <v>1.1722812972130212E-2</v>
      </c>
      <c r="AU114" s="9">
        <v>3.5814438119247775E-2</v>
      </c>
      <c r="AV114" s="9">
        <v>2.6823281174317329E-2</v>
      </c>
      <c r="AW114" s="9">
        <v>2.3925234851033754E-2</v>
      </c>
      <c r="AX114" s="9">
        <v>2.0009414955553351E-2</v>
      </c>
      <c r="AY114" s="9">
        <v>4.6666664439496144E-2</v>
      </c>
      <c r="AZ114" s="9">
        <v>1.4266780136117398E-2</v>
      </c>
      <c r="BA114" s="9">
        <v>1.0009133063021593E-2</v>
      </c>
      <c r="BB114" s="9">
        <v>2.070247266146236E-2</v>
      </c>
      <c r="BC114" s="9">
        <v>0</v>
      </c>
      <c r="BD114" s="9">
        <v>2.1563518214394454E-2</v>
      </c>
      <c r="BE114" s="9">
        <v>5.8498922528251576E-2</v>
      </c>
      <c r="BF114" s="9">
        <v>2.4997603114984609E-2</v>
      </c>
      <c r="BG114" s="9">
        <v>2.3374747577697867E-2</v>
      </c>
      <c r="BH114" s="9">
        <v>2.6105642903607906E-2</v>
      </c>
      <c r="BI114" s="9">
        <v>2.0064456376451541E-3</v>
      </c>
      <c r="BJ114" s="9">
        <v>2.2977117556503827E-2</v>
      </c>
      <c r="BK114" s="9">
        <v>1.0362122389935273E-2</v>
      </c>
      <c r="BL114" s="9">
        <v>4.386129739425787E-2</v>
      </c>
      <c r="BM114" s="9">
        <v>3.5501616695783438E-2</v>
      </c>
      <c r="BN114" s="9">
        <v>2.2501544240531791E-2</v>
      </c>
      <c r="BO114" s="9">
        <v>8.3375633073995634E-3</v>
      </c>
      <c r="BP114" s="9">
        <v>0</v>
      </c>
      <c r="BQ114" s="9">
        <v>0</v>
      </c>
      <c r="BR114" s="9">
        <v>0</v>
      </c>
      <c r="BS114" s="9">
        <v>2.4788260318166503E-2</v>
      </c>
      <c r="BT114" s="9">
        <v>0</v>
      </c>
      <c r="BU114" s="9">
        <v>2.2842059931422864E-2</v>
      </c>
      <c r="BV114" s="9">
        <v>4.3031910560730607E-2</v>
      </c>
      <c r="BW114" s="9">
        <v>0</v>
      </c>
      <c r="BX114" s="9">
        <v>0</v>
      </c>
      <c r="BY114" s="9">
        <v>2.9375102159534459E-2</v>
      </c>
      <c r="BZ114" s="9">
        <v>2.2385601219167151E-2</v>
      </c>
      <c r="CA114" s="9">
        <v>1.8752772545916126E-2</v>
      </c>
      <c r="CB114" s="9">
        <v>3.0440738042045664E-2</v>
      </c>
      <c r="CC114" s="9">
        <v>8.6559380293061688E-3</v>
      </c>
      <c r="CD114" s="9">
        <v>3.0908746681643753E-2</v>
      </c>
      <c r="CE114" s="9">
        <v>2.434573886120666E-2</v>
      </c>
      <c r="CF114" s="9">
        <v>2.5603095059281471E-2</v>
      </c>
      <c r="CG114" s="9">
        <v>1.6410856946676856E-2</v>
      </c>
      <c r="CH114" s="9">
        <v>2.3396257169820949E-2</v>
      </c>
      <c r="CI114" s="9">
        <v>2.6797101583788847E-2</v>
      </c>
      <c r="CJ114" s="9">
        <v>5.4394128751801468E-2</v>
      </c>
      <c r="CK114" s="9">
        <v>8.6742805351505275E-3</v>
      </c>
      <c r="CL114" s="9">
        <v>2.5289098407103801E-2</v>
      </c>
      <c r="CM114" s="9">
        <v>3.8568568967905521E-3</v>
      </c>
      <c r="CN114" s="9">
        <v>3.3395262968081513E-2</v>
      </c>
      <c r="CO114" s="9">
        <v>6.1856303354989046E-2</v>
      </c>
      <c r="CP114" s="9">
        <v>2.1264679861074144E-2</v>
      </c>
      <c r="CQ114" s="9">
        <v>2.454081160203311E-2</v>
      </c>
    </row>
    <row r="115" spans="1:95" x14ac:dyDescent="0.25">
      <c r="A115" s="7"/>
      <c r="B115" s="8">
        <v>40</v>
      </c>
      <c r="C115" s="8">
        <v>16</v>
      </c>
      <c r="D115" s="8">
        <v>24</v>
      </c>
      <c r="E115" s="8">
        <v>1</v>
      </c>
      <c r="F115" s="8">
        <v>2</v>
      </c>
      <c r="G115" s="8">
        <v>1</v>
      </c>
      <c r="H115" s="8">
        <v>6</v>
      </c>
      <c r="I115" s="8">
        <v>6</v>
      </c>
      <c r="J115" s="8">
        <v>24</v>
      </c>
      <c r="K115" s="8">
        <v>4</v>
      </c>
      <c r="L115" s="8">
        <v>7</v>
      </c>
      <c r="M115" s="8">
        <v>30</v>
      </c>
      <c r="N115" s="8">
        <v>37</v>
      </c>
      <c r="O115" s="8">
        <v>0</v>
      </c>
      <c r="P115" s="8">
        <v>1</v>
      </c>
      <c r="Q115" s="8">
        <v>0</v>
      </c>
      <c r="R115" s="8">
        <v>1</v>
      </c>
      <c r="S115" s="8">
        <v>28</v>
      </c>
      <c r="T115" s="8">
        <v>3</v>
      </c>
      <c r="U115" s="8">
        <v>9</v>
      </c>
      <c r="V115" s="8">
        <v>1</v>
      </c>
      <c r="W115" s="8">
        <v>39</v>
      </c>
      <c r="X115" s="8">
        <v>1</v>
      </c>
      <c r="Y115" s="8">
        <v>4</v>
      </c>
      <c r="Z115" s="8">
        <v>36</v>
      </c>
      <c r="AA115" s="8">
        <v>3</v>
      </c>
      <c r="AB115" s="8">
        <v>35</v>
      </c>
      <c r="AC115" s="8">
        <v>26</v>
      </c>
      <c r="AD115" s="8">
        <v>12</v>
      </c>
      <c r="AE115" s="8">
        <v>8</v>
      </c>
      <c r="AF115" s="8">
        <v>5</v>
      </c>
      <c r="AG115" s="8">
        <v>6</v>
      </c>
      <c r="AH115" s="8">
        <v>8</v>
      </c>
      <c r="AI115" s="8">
        <v>9</v>
      </c>
      <c r="AJ115" s="8">
        <v>24</v>
      </c>
      <c r="AK115" s="8">
        <v>9</v>
      </c>
      <c r="AL115" s="8">
        <v>7</v>
      </c>
      <c r="AM115" s="8">
        <v>17</v>
      </c>
      <c r="AN115" s="8">
        <v>0</v>
      </c>
      <c r="AO115" s="8">
        <v>7</v>
      </c>
      <c r="AP115" s="8">
        <v>30</v>
      </c>
      <c r="AQ115" s="8">
        <v>30</v>
      </c>
      <c r="AR115" s="8">
        <v>37</v>
      </c>
      <c r="AS115" s="8">
        <v>1</v>
      </c>
      <c r="AT115" s="8">
        <v>8</v>
      </c>
      <c r="AU115" s="8">
        <v>32</v>
      </c>
      <c r="AV115" s="8">
        <v>17</v>
      </c>
      <c r="AW115" s="8">
        <v>15</v>
      </c>
      <c r="AX115" s="8">
        <v>6</v>
      </c>
      <c r="AY115" s="8">
        <v>2</v>
      </c>
      <c r="AZ115" s="8">
        <v>14</v>
      </c>
      <c r="BA115" s="8">
        <v>7</v>
      </c>
      <c r="BB115" s="8">
        <v>4</v>
      </c>
      <c r="BC115" s="8">
        <v>0</v>
      </c>
      <c r="BD115" s="8">
        <v>4</v>
      </c>
      <c r="BE115" s="8">
        <v>22</v>
      </c>
      <c r="BF115" s="8">
        <v>38</v>
      </c>
      <c r="BG115" s="8">
        <v>2</v>
      </c>
      <c r="BH115" s="8">
        <v>38</v>
      </c>
      <c r="BI115" s="8">
        <v>0</v>
      </c>
      <c r="BJ115" s="8">
        <v>31</v>
      </c>
      <c r="BK115" s="8">
        <v>3</v>
      </c>
      <c r="BL115" s="8">
        <v>9</v>
      </c>
      <c r="BM115" s="8">
        <v>25</v>
      </c>
      <c r="BN115" s="8">
        <v>12</v>
      </c>
      <c r="BO115" s="8">
        <v>3</v>
      </c>
      <c r="BP115" s="8">
        <v>0</v>
      </c>
      <c r="BQ115" s="8">
        <v>0</v>
      </c>
      <c r="BR115" s="8">
        <v>0</v>
      </c>
      <c r="BS115" s="8">
        <v>40</v>
      </c>
      <c r="BT115" s="8">
        <v>0</v>
      </c>
      <c r="BU115" s="8">
        <v>31</v>
      </c>
      <c r="BV115" s="8">
        <v>9</v>
      </c>
      <c r="BW115" s="8">
        <v>0</v>
      </c>
      <c r="BX115" s="8">
        <v>0</v>
      </c>
      <c r="BY115" s="8">
        <v>16</v>
      </c>
      <c r="BZ115" s="8">
        <v>24</v>
      </c>
      <c r="CA115" s="8">
        <v>15</v>
      </c>
      <c r="CB115" s="8">
        <v>25</v>
      </c>
      <c r="CC115" s="8">
        <v>4</v>
      </c>
      <c r="CD115" s="8">
        <v>34</v>
      </c>
      <c r="CE115" s="8">
        <v>25</v>
      </c>
      <c r="CF115" s="8">
        <v>15</v>
      </c>
      <c r="CG115" s="8">
        <v>3</v>
      </c>
      <c r="CH115" s="8">
        <v>27</v>
      </c>
      <c r="CI115" s="8">
        <v>2</v>
      </c>
      <c r="CJ115" s="8">
        <v>1</v>
      </c>
      <c r="CK115" s="8">
        <v>2</v>
      </c>
      <c r="CL115" s="8">
        <v>35</v>
      </c>
      <c r="CM115" s="8">
        <v>4</v>
      </c>
      <c r="CN115" s="8">
        <v>4</v>
      </c>
      <c r="CO115" s="8">
        <v>30</v>
      </c>
      <c r="CP115" s="8">
        <v>10</v>
      </c>
      <c r="CQ115" s="8">
        <v>27</v>
      </c>
    </row>
    <row r="116" spans="1:95" x14ac:dyDescent="0.25">
      <c r="A116" s="7"/>
      <c r="B116" s="6"/>
      <c r="C116" s="6"/>
      <c r="D116" s="6"/>
      <c r="E116" s="10" t="s">
        <v>535</v>
      </c>
      <c r="F116" s="10" t="s">
        <v>535</v>
      </c>
      <c r="G116" s="10" t="s">
        <v>535</v>
      </c>
      <c r="H116" s="10" t="s">
        <v>976</v>
      </c>
      <c r="I116" s="10" t="s">
        <v>976</v>
      </c>
      <c r="J116" s="10" t="s">
        <v>572</v>
      </c>
      <c r="K116" s="10" t="s">
        <v>535</v>
      </c>
      <c r="L116" s="10" t="s">
        <v>535</v>
      </c>
      <c r="M116" s="10" t="s">
        <v>821</v>
      </c>
      <c r="N116" s="10" t="s">
        <v>573</v>
      </c>
      <c r="O116" s="10" t="s">
        <v>506</v>
      </c>
      <c r="P116" s="6"/>
      <c r="Q116" s="6"/>
      <c r="R116" s="10" t="s">
        <v>506</v>
      </c>
      <c r="S116" s="10" t="s">
        <v>1103</v>
      </c>
      <c r="T116" s="6"/>
      <c r="U116" s="10" t="s">
        <v>42</v>
      </c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10" t="s">
        <v>388</v>
      </c>
      <c r="AU116" s="10" t="s">
        <v>389</v>
      </c>
      <c r="AV116" s="6"/>
      <c r="AW116" s="6"/>
      <c r="AX116" s="6"/>
      <c r="AY116" s="6"/>
      <c r="AZ116" s="10" t="s">
        <v>680</v>
      </c>
      <c r="BA116" s="10" t="s">
        <v>680</v>
      </c>
      <c r="BB116" s="10" t="s">
        <v>680</v>
      </c>
      <c r="BC116" s="10" t="s">
        <v>680</v>
      </c>
      <c r="BD116" s="10" t="s">
        <v>680</v>
      </c>
      <c r="BE116" s="10" t="s">
        <v>394</v>
      </c>
      <c r="BF116" s="6"/>
      <c r="BG116" s="6"/>
      <c r="BH116" s="6"/>
      <c r="BI116" s="6"/>
      <c r="BJ116" s="6"/>
      <c r="BK116" s="10" t="s">
        <v>600</v>
      </c>
      <c r="BL116" s="10" t="s">
        <v>395</v>
      </c>
      <c r="BM116" s="10" t="s">
        <v>456</v>
      </c>
      <c r="BN116" s="6"/>
      <c r="BO116" s="10" t="s">
        <v>703</v>
      </c>
      <c r="BP116" s="6"/>
      <c r="BQ116" s="6"/>
      <c r="BR116" s="6"/>
      <c r="BS116" s="10" t="s">
        <v>456</v>
      </c>
      <c r="BT116" s="6"/>
      <c r="BU116" s="6"/>
      <c r="BV116" s="6"/>
      <c r="BW116" s="6"/>
      <c r="BX116" s="6"/>
      <c r="BY116" s="6"/>
      <c r="BZ116" s="6"/>
      <c r="CA116" s="6"/>
      <c r="CB116" s="6"/>
      <c r="CC116" s="10" t="s">
        <v>517</v>
      </c>
      <c r="CD116" s="10" t="s">
        <v>518</v>
      </c>
      <c r="CE116" s="6"/>
      <c r="CF116" s="6"/>
      <c r="CG116" s="6"/>
      <c r="CH116" s="6"/>
      <c r="CI116" s="6"/>
      <c r="CJ116" s="6"/>
      <c r="CK116" s="6"/>
      <c r="CL116" s="6"/>
      <c r="CM116" s="10" t="s">
        <v>968</v>
      </c>
      <c r="CN116" s="10" t="s">
        <v>707</v>
      </c>
      <c r="CO116" s="10" t="s">
        <v>707</v>
      </c>
      <c r="CP116" s="6"/>
      <c r="CQ116" s="6"/>
    </row>
    <row r="117" spans="1:95" x14ac:dyDescent="0.25">
      <c r="A117" s="7" t="s">
        <v>1262</v>
      </c>
      <c r="B117" s="9">
        <v>0.74277201637321111</v>
      </c>
      <c r="C117" s="9">
        <v>0.75864650342174944</v>
      </c>
      <c r="D117" s="9">
        <v>0.72800529636989497</v>
      </c>
      <c r="E117" s="9">
        <v>0.66683152577281501</v>
      </c>
      <c r="F117" s="9">
        <v>0.791598611925736</v>
      </c>
      <c r="G117" s="9">
        <v>0.75224621049754825</v>
      </c>
      <c r="H117" s="9">
        <v>0.70744568088192228</v>
      </c>
      <c r="I117" s="9">
        <v>0.74932151365354427</v>
      </c>
      <c r="J117" s="9">
        <v>0.76977191872027728</v>
      </c>
      <c r="K117" s="9">
        <v>0.73192394665465632</v>
      </c>
      <c r="L117" s="9">
        <v>0.72735850377256384</v>
      </c>
      <c r="M117" s="9">
        <v>0.76225761143770299</v>
      </c>
      <c r="N117" s="9">
        <v>0.73763209181666733</v>
      </c>
      <c r="O117" s="9">
        <v>0.71323190030744588</v>
      </c>
      <c r="P117" s="9">
        <v>0.74371348883051069</v>
      </c>
      <c r="Q117" s="9">
        <v>0.86794698793920422</v>
      </c>
      <c r="R117" s="9">
        <v>0.76647797772536241</v>
      </c>
      <c r="S117" s="9">
        <v>0.74132770438022855</v>
      </c>
      <c r="T117" s="9">
        <v>0.74277610549556261</v>
      </c>
      <c r="U117" s="9">
        <v>0.7568685233645952</v>
      </c>
      <c r="V117" s="9">
        <v>0.74343649123626065</v>
      </c>
      <c r="W117" s="9">
        <v>0.74481552432497811</v>
      </c>
      <c r="X117" s="9">
        <v>0.68952814700475495</v>
      </c>
      <c r="Y117" s="9">
        <v>0.71988190270694286</v>
      </c>
      <c r="Z117" s="9">
        <v>0.75181774599790485</v>
      </c>
      <c r="AA117" s="9">
        <v>0.74206464557977869</v>
      </c>
      <c r="AB117" s="9">
        <v>0.74588822433370838</v>
      </c>
      <c r="AC117" s="9">
        <v>0.74405994412269549</v>
      </c>
      <c r="AD117" s="9">
        <v>0.76181198403751627</v>
      </c>
      <c r="AE117" s="9">
        <v>0.75330313467212262</v>
      </c>
      <c r="AF117" s="9">
        <v>0.77314713134896007</v>
      </c>
      <c r="AG117" s="9">
        <v>0.66550656723011914</v>
      </c>
      <c r="AH117" s="9">
        <v>0.73648196286497525</v>
      </c>
      <c r="AI117" s="9">
        <v>0.77770557087214098</v>
      </c>
      <c r="AJ117" s="9">
        <v>0.7664410380117872</v>
      </c>
      <c r="AK117" s="9">
        <v>0.73382896603138437</v>
      </c>
      <c r="AL117" s="9">
        <v>0.71186938602930094</v>
      </c>
      <c r="AM117" s="9">
        <v>0.72346601475503403</v>
      </c>
      <c r="AN117" s="9">
        <v>0.71030503226484543</v>
      </c>
      <c r="AO117" s="9">
        <v>0.73121203795423084</v>
      </c>
      <c r="AP117" s="9">
        <v>0.7487992645255156</v>
      </c>
      <c r="AQ117" s="9">
        <v>0.75452815368720882</v>
      </c>
      <c r="AR117" s="9">
        <v>0.7501179607743832</v>
      </c>
      <c r="AS117" s="9">
        <v>0.70343360715736702</v>
      </c>
      <c r="AT117" s="9">
        <v>0.71333567719689428</v>
      </c>
      <c r="AU117" s="9">
        <v>0.77261449506660729</v>
      </c>
      <c r="AV117" s="9">
        <v>0.73377835794346924</v>
      </c>
      <c r="AW117" s="9">
        <v>0.73069231594175998</v>
      </c>
      <c r="AX117" s="9">
        <v>0.78930805609747223</v>
      </c>
      <c r="AY117" s="9">
        <v>0.68185502277032828</v>
      </c>
      <c r="AZ117" s="9">
        <v>0.73545296265017246</v>
      </c>
      <c r="BA117" s="9">
        <v>0.74710877664088726</v>
      </c>
      <c r="BB117" s="9">
        <v>0.71534538486417787</v>
      </c>
      <c r="BC117" s="9">
        <v>0.74454231160053874</v>
      </c>
      <c r="BD117" s="9">
        <v>0.7590025741348172</v>
      </c>
      <c r="BE117" s="9">
        <v>0.75298469956435776</v>
      </c>
      <c r="BF117" s="9">
        <v>0.75758269670497225</v>
      </c>
      <c r="BG117" s="9">
        <v>0.43664323331075522</v>
      </c>
      <c r="BH117" s="9">
        <v>0.76334667491453434</v>
      </c>
      <c r="BI117" s="9">
        <v>0.50903048583436838</v>
      </c>
      <c r="BJ117" s="9">
        <v>0.7457961893409244</v>
      </c>
      <c r="BK117" s="9">
        <v>0.71640844586036001</v>
      </c>
      <c r="BL117" s="9">
        <v>0.73923899420524875</v>
      </c>
      <c r="BM117" s="9">
        <v>0.76728311177486996</v>
      </c>
      <c r="BN117" s="9">
        <v>0.73278982230483447</v>
      </c>
      <c r="BO117" s="9">
        <v>0.71196038492863634</v>
      </c>
      <c r="BP117" s="9">
        <v>0</v>
      </c>
      <c r="BQ117" s="9">
        <v>0</v>
      </c>
      <c r="BR117" s="9">
        <v>0</v>
      </c>
      <c r="BS117" s="9">
        <v>0.74277201637321111</v>
      </c>
      <c r="BT117" s="9">
        <v>0</v>
      </c>
      <c r="BU117" s="9">
        <v>0.74038031135474835</v>
      </c>
      <c r="BV117" s="9">
        <v>0.74316485493749884</v>
      </c>
      <c r="BW117" s="9">
        <v>0.70418705486294864</v>
      </c>
      <c r="BX117" s="9">
        <v>0.81866514059729301</v>
      </c>
      <c r="BY117" s="9">
        <v>0.75993934595961787</v>
      </c>
      <c r="BZ117" s="9">
        <v>0.73377950211988008</v>
      </c>
      <c r="CA117" s="9">
        <v>0.65870947085546649</v>
      </c>
      <c r="CB117" s="9">
        <v>0.8214999806872697</v>
      </c>
      <c r="CC117" s="9">
        <v>0.74571394852866479</v>
      </c>
      <c r="CD117" s="9">
        <v>0.74749124613131956</v>
      </c>
      <c r="CE117" s="9">
        <v>0.7599026315769758</v>
      </c>
      <c r="CF117" s="9">
        <v>0.71122864105171568</v>
      </c>
      <c r="CG117" s="9">
        <v>0.61791516696344462</v>
      </c>
      <c r="CH117" s="9">
        <v>0.76193250396821199</v>
      </c>
      <c r="CI117" s="9">
        <v>0.66956725209598522</v>
      </c>
      <c r="CJ117" s="9">
        <v>0.53534058936038564</v>
      </c>
      <c r="CK117" s="9">
        <v>0.65194604488573826</v>
      </c>
      <c r="CL117" s="9">
        <v>0.76331742406747394</v>
      </c>
      <c r="CM117" s="9">
        <v>0.77644495778185463</v>
      </c>
      <c r="CN117" s="9">
        <v>0.61640050895855292</v>
      </c>
      <c r="CO117" s="9">
        <v>0.71010863055748141</v>
      </c>
      <c r="CP117" s="9">
        <v>0.76776689726195568</v>
      </c>
      <c r="CQ117" s="9">
        <v>0.73880054332350698</v>
      </c>
    </row>
    <row r="118" spans="1:95" x14ac:dyDescent="0.25">
      <c r="A118" s="7"/>
      <c r="B118" s="8">
        <v>1199</v>
      </c>
      <c r="C118" s="8">
        <v>612</v>
      </c>
      <c r="D118" s="8">
        <v>587</v>
      </c>
      <c r="E118" s="8">
        <v>147</v>
      </c>
      <c r="F118" s="8">
        <v>191</v>
      </c>
      <c r="G118" s="8">
        <v>167</v>
      </c>
      <c r="H118" s="8">
        <v>197</v>
      </c>
      <c r="I118" s="8">
        <v>180</v>
      </c>
      <c r="J118" s="8">
        <v>318</v>
      </c>
      <c r="K118" s="8">
        <v>338</v>
      </c>
      <c r="L118" s="8">
        <v>364</v>
      </c>
      <c r="M118" s="8">
        <v>498</v>
      </c>
      <c r="N118" s="8">
        <v>952</v>
      </c>
      <c r="O118" s="8">
        <v>110</v>
      </c>
      <c r="P118" s="8">
        <v>38</v>
      </c>
      <c r="Q118" s="8">
        <v>94</v>
      </c>
      <c r="R118" s="8">
        <v>247</v>
      </c>
      <c r="S118" s="8">
        <v>1006</v>
      </c>
      <c r="T118" s="8">
        <v>57</v>
      </c>
      <c r="U118" s="8">
        <v>104</v>
      </c>
      <c r="V118" s="8">
        <v>32</v>
      </c>
      <c r="W118" s="8">
        <v>1165</v>
      </c>
      <c r="X118" s="8">
        <v>32</v>
      </c>
      <c r="Y118" s="8">
        <v>207</v>
      </c>
      <c r="Z118" s="8">
        <v>969</v>
      </c>
      <c r="AA118" s="8">
        <v>148</v>
      </c>
      <c r="AB118" s="8">
        <v>1036</v>
      </c>
      <c r="AC118" s="8">
        <v>841</v>
      </c>
      <c r="AD118" s="8">
        <v>338</v>
      </c>
      <c r="AE118" s="8">
        <v>163</v>
      </c>
      <c r="AF118" s="8">
        <v>141</v>
      </c>
      <c r="AG118" s="8">
        <v>179</v>
      </c>
      <c r="AH118" s="8">
        <v>227</v>
      </c>
      <c r="AI118" s="8">
        <v>411</v>
      </c>
      <c r="AJ118" s="8">
        <v>556</v>
      </c>
      <c r="AK118" s="8">
        <v>348</v>
      </c>
      <c r="AL118" s="8">
        <v>252</v>
      </c>
      <c r="AM118" s="8">
        <v>643</v>
      </c>
      <c r="AN118" s="8">
        <v>43</v>
      </c>
      <c r="AO118" s="8">
        <v>277</v>
      </c>
      <c r="AP118" s="8">
        <v>911</v>
      </c>
      <c r="AQ118" s="8">
        <v>846</v>
      </c>
      <c r="AR118" s="8">
        <v>1073</v>
      </c>
      <c r="AS118" s="8">
        <v>119</v>
      </c>
      <c r="AT118" s="8">
        <v>505</v>
      </c>
      <c r="AU118" s="8">
        <v>680</v>
      </c>
      <c r="AV118" s="8">
        <v>463</v>
      </c>
      <c r="AW118" s="8">
        <v>451</v>
      </c>
      <c r="AX118" s="8">
        <v>251</v>
      </c>
      <c r="AY118" s="8">
        <v>29</v>
      </c>
      <c r="AZ118" s="8">
        <v>717</v>
      </c>
      <c r="BA118" s="8">
        <v>524</v>
      </c>
      <c r="BB118" s="8">
        <v>128</v>
      </c>
      <c r="BC118" s="8">
        <v>51</v>
      </c>
      <c r="BD118" s="8">
        <v>149</v>
      </c>
      <c r="BE118" s="8">
        <v>282</v>
      </c>
      <c r="BF118" s="8">
        <v>1165</v>
      </c>
      <c r="BG118" s="8">
        <v>30</v>
      </c>
      <c r="BH118" s="8">
        <v>1107</v>
      </c>
      <c r="BI118" s="8">
        <v>60</v>
      </c>
      <c r="BJ118" s="8">
        <v>1004</v>
      </c>
      <c r="BK118" s="8">
        <v>182</v>
      </c>
      <c r="BL118" s="8">
        <v>153</v>
      </c>
      <c r="BM118" s="8">
        <v>533</v>
      </c>
      <c r="BN118" s="8">
        <v>397</v>
      </c>
      <c r="BO118" s="8">
        <v>269</v>
      </c>
      <c r="BP118" s="8">
        <v>0</v>
      </c>
      <c r="BQ118" s="8">
        <v>0</v>
      </c>
      <c r="BR118" s="8">
        <v>0</v>
      </c>
      <c r="BS118" s="8">
        <v>1199</v>
      </c>
      <c r="BT118" s="8">
        <v>0</v>
      </c>
      <c r="BU118" s="8">
        <v>995</v>
      </c>
      <c r="BV118" s="8">
        <v>157</v>
      </c>
      <c r="BW118" s="8">
        <v>21</v>
      </c>
      <c r="BX118" s="8">
        <v>13</v>
      </c>
      <c r="BY118" s="8">
        <v>422</v>
      </c>
      <c r="BZ118" s="8">
        <v>777</v>
      </c>
      <c r="CA118" s="8">
        <v>514</v>
      </c>
      <c r="CB118" s="8">
        <v>685</v>
      </c>
      <c r="CC118" s="8">
        <v>373</v>
      </c>
      <c r="CD118" s="8">
        <v>814</v>
      </c>
      <c r="CE118" s="8">
        <v>795</v>
      </c>
      <c r="CF118" s="8">
        <v>404</v>
      </c>
      <c r="CG118" s="8">
        <v>103</v>
      </c>
      <c r="CH118" s="8">
        <v>882</v>
      </c>
      <c r="CI118" s="8">
        <v>51</v>
      </c>
      <c r="CJ118" s="8">
        <v>9</v>
      </c>
      <c r="CK118" s="8">
        <v>123</v>
      </c>
      <c r="CL118" s="8">
        <v>1056</v>
      </c>
      <c r="CM118" s="8">
        <v>767</v>
      </c>
      <c r="CN118" s="8">
        <v>70</v>
      </c>
      <c r="CO118" s="8">
        <v>342</v>
      </c>
      <c r="CP118" s="8">
        <v>358</v>
      </c>
      <c r="CQ118" s="8">
        <v>799</v>
      </c>
    </row>
    <row r="119" spans="1:95" x14ac:dyDescent="0.25">
      <c r="A119" s="7"/>
      <c r="B119" s="6"/>
      <c r="C119" s="6"/>
      <c r="D119" s="6"/>
      <c r="E119" s="10" t="s">
        <v>784</v>
      </c>
      <c r="F119" s="10" t="s">
        <v>1178</v>
      </c>
      <c r="G119" s="6"/>
      <c r="H119" s="10" t="s">
        <v>39</v>
      </c>
      <c r="I119" s="10" t="s">
        <v>752</v>
      </c>
      <c r="J119" s="10" t="s">
        <v>752</v>
      </c>
      <c r="K119" s="6"/>
      <c r="L119" s="6"/>
      <c r="M119" s="10" t="s">
        <v>752</v>
      </c>
      <c r="N119" s="10" t="s">
        <v>631</v>
      </c>
      <c r="O119" s="10" t="s">
        <v>631</v>
      </c>
      <c r="P119" s="6"/>
      <c r="Q119" s="10" t="s">
        <v>469</v>
      </c>
      <c r="R119" s="10" t="s">
        <v>631</v>
      </c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10" t="s">
        <v>691</v>
      </c>
      <c r="AF119" s="10" t="s">
        <v>691</v>
      </c>
      <c r="AG119" s="10" t="s">
        <v>701</v>
      </c>
      <c r="AH119" s="6"/>
      <c r="AI119" s="10" t="s">
        <v>691</v>
      </c>
      <c r="AJ119" s="10" t="s">
        <v>1172</v>
      </c>
      <c r="AK119" s="6"/>
      <c r="AL119" s="6"/>
      <c r="AM119" s="10" t="s">
        <v>385</v>
      </c>
      <c r="AN119" s="6"/>
      <c r="AO119" s="6"/>
      <c r="AP119" s="6"/>
      <c r="AQ119" s="6"/>
      <c r="AR119" s="6"/>
      <c r="AS119" s="6"/>
      <c r="AT119" s="10" t="s">
        <v>388</v>
      </c>
      <c r="AU119" s="10" t="s">
        <v>389</v>
      </c>
      <c r="AV119" s="6"/>
      <c r="AW119" s="10" t="s">
        <v>479</v>
      </c>
      <c r="AX119" s="10" t="s">
        <v>635</v>
      </c>
      <c r="AY119" s="6"/>
      <c r="AZ119" s="6"/>
      <c r="BA119" s="6"/>
      <c r="BB119" s="6"/>
      <c r="BC119" s="6"/>
      <c r="BD119" s="6"/>
      <c r="BE119" s="6"/>
      <c r="BF119" s="10" t="s">
        <v>555</v>
      </c>
      <c r="BG119" s="10" t="s">
        <v>556</v>
      </c>
      <c r="BH119" s="10" t="s">
        <v>511</v>
      </c>
      <c r="BI119" s="10" t="s">
        <v>512</v>
      </c>
      <c r="BJ119" s="6"/>
      <c r="BK119" s="6"/>
      <c r="BL119" s="6"/>
      <c r="BM119" s="10" t="s">
        <v>456</v>
      </c>
      <c r="BN119" s="6"/>
      <c r="BO119" s="10" t="s">
        <v>677</v>
      </c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10" t="s">
        <v>403</v>
      </c>
      <c r="CB119" s="10" t="s">
        <v>404</v>
      </c>
      <c r="CC119" s="6"/>
      <c r="CD119" s="6"/>
      <c r="CE119" s="10" t="s">
        <v>562</v>
      </c>
      <c r="CF119" s="10" t="s">
        <v>563</v>
      </c>
      <c r="CG119" s="10" t="s">
        <v>585</v>
      </c>
      <c r="CH119" s="10" t="s">
        <v>586</v>
      </c>
      <c r="CI119" s="6"/>
      <c r="CJ119" s="6"/>
      <c r="CK119" s="10" t="s">
        <v>533</v>
      </c>
      <c r="CL119" s="10" t="s">
        <v>534</v>
      </c>
      <c r="CM119" s="10" t="s">
        <v>1297</v>
      </c>
      <c r="CN119" s="10" t="s">
        <v>565</v>
      </c>
      <c r="CO119" s="10" t="s">
        <v>1312</v>
      </c>
      <c r="CP119" s="6"/>
      <c r="CQ119" s="6"/>
    </row>
    <row r="120" spans="1:95" x14ac:dyDescent="0.25">
      <c r="A120" s="7" t="s">
        <v>1263</v>
      </c>
      <c r="B120" s="9">
        <v>8.1895812179276745E-2</v>
      </c>
      <c r="C120" s="9">
        <v>8.4806739891910399E-2</v>
      </c>
      <c r="D120" s="9">
        <v>7.9189646198852479E-2</v>
      </c>
      <c r="E120" s="9">
        <v>0.13016552898995926</v>
      </c>
      <c r="F120" s="9">
        <v>5.0872590888870833E-2</v>
      </c>
      <c r="G120" s="9">
        <v>0.10524896224376683</v>
      </c>
      <c r="H120" s="9">
        <v>0.11349637013699689</v>
      </c>
      <c r="I120" s="9">
        <v>8.5101996161287885E-2</v>
      </c>
      <c r="J120" s="9">
        <v>3.8461824566127678E-2</v>
      </c>
      <c r="K120" s="9">
        <v>8.8797493084178267E-2</v>
      </c>
      <c r="L120" s="9">
        <v>0.10983058372567926</v>
      </c>
      <c r="M120" s="9">
        <v>5.5599313038086365E-2</v>
      </c>
      <c r="N120" s="9">
        <v>8.3895090254522617E-2</v>
      </c>
      <c r="O120" s="9">
        <v>8.839547312069676E-2</v>
      </c>
      <c r="P120" s="9">
        <v>5.2776259803866028E-2</v>
      </c>
      <c r="Q120" s="9">
        <v>6.3121108388645583E-2</v>
      </c>
      <c r="R120" s="9">
        <v>7.4224248541112134E-2</v>
      </c>
      <c r="S120" s="9">
        <v>8.5387757823284532E-2</v>
      </c>
      <c r="T120" s="9">
        <v>6.7756700701612965E-2</v>
      </c>
      <c r="U120" s="9">
        <v>5.9649298494800343E-2</v>
      </c>
      <c r="V120" s="9">
        <v>6.8004538332325948E-2</v>
      </c>
      <c r="W120" s="9">
        <v>7.9724881512082971E-2</v>
      </c>
      <c r="X120" s="9">
        <v>0.15531857533409374</v>
      </c>
      <c r="Y120" s="9">
        <v>0.1179818586631232</v>
      </c>
      <c r="Z120" s="9">
        <v>7.304628713522765E-2</v>
      </c>
      <c r="AA120" s="9">
        <v>7.9522620452995046E-2</v>
      </c>
      <c r="AB120" s="9">
        <v>8.0603623586370327E-2</v>
      </c>
      <c r="AC120" s="9">
        <v>8.220805783418271E-2</v>
      </c>
      <c r="AD120" s="9">
        <v>7.9044969697214251E-2</v>
      </c>
      <c r="AE120" s="9">
        <v>7.8535660817964967E-2</v>
      </c>
      <c r="AF120" s="9">
        <v>6.5113525995075153E-2</v>
      </c>
      <c r="AG120" s="9">
        <v>0.13488453279546411</v>
      </c>
      <c r="AH120" s="9">
        <v>8.3946120964679363E-2</v>
      </c>
      <c r="AI120" s="9">
        <v>6.6263340360581832E-2</v>
      </c>
      <c r="AJ120" s="9">
        <v>4.7582870342677192E-2</v>
      </c>
      <c r="AK120" s="9">
        <v>0.10005360845869017</v>
      </c>
      <c r="AL120" s="9">
        <v>0.11433634007899235</v>
      </c>
      <c r="AM120" s="9">
        <v>0.1098836910505438</v>
      </c>
      <c r="AN120" s="9">
        <v>0.16049018373111809</v>
      </c>
      <c r="AO120" s="9">
        <v>0.10611112319810019</v>
      </c>
      <c r="AP120" s="9">
        <v>7.3377138522422641E-2</v>
      </c>
      <c r="AQ120" s="9">
        <v>6.5725016087736274E-2</v>
      </c>
      <c r="AR120" s="9">
        <v>7.1710626945100275E-2</v>
      </c>
      <c r="AS120" s="9">
        <v>0.17033867575656247</v>
      </c>
      <c r="AT120" s="9">
        <v>0.11867366827453715</v>
      </c>
      <c r="AU120" s="9">
        <v>5.1631010679522936E-2</v>
      </c>
      <c r="AV120" s="9">
        <v>8.0090920157729964E-2</v>
      </c>
      <c r="AW120" s="9">
        <v>9.1291904864445203E-2</v>
      </c>
      <c r="AX120" s="9">
        <v>6.8991660013243847E-2</v>
      </c>
      <c r="AY120" s="9">
        <v>8.077987526955932E-2</v>
      </c>
      <c r="AZ120" s="9">
        <v>9.0861322265163691E-2</v>
      </c>
      <c r="BA120" s="9">
        <v>8.3711930749354749E-2</v>
      </c>
      <c r="BB120" s="9">
        <v>0.10877819740789159</v>
      </c>
      <c r="BC120" s="9">
        <v>0.14833625239584516</v>
      </c>
      <c r="BD120" s="9">
        <v>7.2933905515346606E-2</v>
      </c>
      <c r="BE120" s="9">
        <v>5.0954102997137457E-2</v>
      </c>
      <c r="BF120" s="9">
        <v>7.5591780764336369E-2</v>
      </c>
      <c r="BG120" s="9">
        <v>0.17471006677650119</v>
      </c>
      <c r="BH120" s="9">
        <v>7.300240409987914E-2</v>
      </c>
      <c r="BI120" s="9">
        <v>0.18755582227138995</v>
      </c>
      <c r="BJ120" s="9">
        <v>7.9371512903144995E-2</v>
      </c>
      <c r="BK120" s="9">
        <v>0.10174766417542229</v>
      </c>
      <c r="BL120" s="9">
        <v>8.8474303433180593E-2</v>
      </c>
      <c r="BM120" s="9">
        <v>7.4684280930265162E-2</v>
      </c>
      <c r="BN120" s="9">
        <v>9.0003807309813125E-2</v>
      </c>
      <c r="BO120" s="9">
        <v>8.3530660903166826E-2</v>
      </c>
      <c r="BP120" s="9">
        <v>0</v>
      </c>
      <c r="BQ120" s="9">
        <v>0</v>
      </c>
      <c r="BR120" s="9">
        <v>0</v>
      </c>
      <c r="BS120" s="9">
        <v>8.1895812179276745E-2</v>
      </c>
      <c r="BT120" s="9">
        <v>0</v>
      </c>
      <c r="BU120" s="9">
        <v>8.7551817079248903E-2</v>
      </c>
      <c r="BV120" s="9">
        <v>5.4987148656741452E-2</v>
      </c>
      <c r="BW120" s="9">
        <v>9.3147589838323219E-2</v>
      </c>
      <c r="BX120" s="9">
        <v>1.361990725543967E-2</v>
      </c>
      <c r="BY120" s="9">
        <v>6.0402132310406136E-2</v>
      </c>
      <c r="BZ120" s="9">
        <v>9.315453600144212E-2</v>
      </c>
      <c r="CA120" s="9">
        <v>0.12197163023769399</v>
      </c>
      <c r="CB120" s="9">
        <v>4.4363192217229112E-2</v>
      </c>
      <c r="CC120" s="9">
        <v>9.1299209330914941E-2</v>
      </c>
      <c r="CD120" s="9">
        <v>7.7075881648832098E-2</v>
      </c>
      <c r="CE120" s="9">
        <v>7.8721207259905918E-2</v>
      </c>
      <c r="CF120" s="9">
        <v>8.7741355569171744E-2</v>
      </c>
      <c r="CG120" s="9">
        <v>0.18353073723284782</v>
      </c>
      <c r="CH120" s="9">
        <v>7.4921330769110908E-2</v>
      </c>
      <c r="CI120" s="9">
        <v>0.13426933357839935</v>
      </c>
      <c r="CJ120" s="9">
        <v>0.33316419059886132</v>
      </c>
      <c r="CK120" s="9">
        <v>0.14826483496316595</v>
      </c>
      <c r="CL120" s="9">
        <v>7.0729331408444188E-2</v>
      </c>
      <c r="CM120" s="9">
        <v>8.0572798908619847E-2</v>
      </c>
      <c r="CN120" s="9">
        <v>0.1066750471800975</v>
      </c>
      <c r="CO120" s="9">
        <v>7.7218818286772212E-2</v>
      </c>
      <c r="CP120" s="9">
        <v>7.58374329788742E-2</v>
      </c>
      <c r="CQ120" s="9">
        <v>8.1912869540496272E-2</v>
      </c>
    </row>
    <row r="121" spans="1:95" x14ac:dyDescent="0.25">
      <c r="A121" s="7"/>
      <c r="B121" s="8">
        <v>132</v>
      </c>
      <c r="C121" s="8">
        <v>68</v>
      </c>
      <c r="D121" s="8">
        <v>64</v>
      </c>
      <c r="E121" s="8">
        <v>29</v>
      </c>
      <c r="F121" s="8">
        <v>12</v>
      </c>
      <c r="G121" s="8">
        <v>23</v>
      </c>
      <c r="H121" s="8">
        <v>32</v>
      </c>
      <c r="I121" s="8">
        <v>20</v>
      </c>
      <c r="J121" s="8">
        <v>16</v>
      </c>
      <c r="K121" s="8">
        <v>41</v>
      </c>
      <c r="L121" s="8">
        <v>55</v>
      </c>
      <c r="M121" s="8">
        <v>36</v>
      </c>
      <c r="N121" s="8">
        <v>108</v>
      </c>
      <c r="O121" s="8">
        <v>14</v>
      </c>
      <c r="P121" s="8">
        <v>3</v>
      </c>
      <c r="Q121" s="8">
        <v>7</v>
      </c>
      <c r="R121" s="8">
        <v>24</v>
      </c>
      <c r="S121" s="8">
        <v>116</v>
      </c>
      <c r="T121" s="8">
        <v>5</v>
      </c>
      <c r="U121" s="8">
        <v>8</v>
      </c>
      <c r="V121" s="8">
        <v>3</v>
      </c>
      <c r="W121" s="8">
        <v>125</v>
      </c>
      <c r="X121" s="8">
        <v>7</v>
      </c>
      <c r="Y121" s="8">
        <v>34</v>
      </c>
      <c r="Z121" s="8">
        <v>94</v>
      </c>
      <c r="AA121" s="8">
        <v>16</v>
      </c>
      <c r="AB121" s="8">
        <v>112</v>
      </c>
      <c r="AC121" s="8">
        <v>93</v>
      </c>
      <c r="AD121" s="8">
        <v>35</v>
      </c>
      <c r="AE121" s="8">
        <v>17</v>
      </c>
      <c r="AF121" s="8">
        <v>12</v>
      </c>
      <c r="AG121" s="8">
        <v>36</v>
      </c>
      <c r="AH121" s="8">
        <v>26</v>
      </c>
      <c r="AI121" s="8">
        <v>35</v>
      </c>
      <c r="AJ121" s="8">
        <v>35</v>
      </c>
      <c r="AK121" s="8">
        <v>47</v>
      </c>
      <c r="AL121" s="8">
        <v>41</v>
      </c>
      <c r="AM121" s="8">
        <v>98</v>
      </c>
      <c r="AN121" s="8">
        <v>10</v>
      </c>
      <c r="AO121" s="8">
        <v>40</v>
      </c>
      <c r="AP121" s="8">
        <v>89</v>
      </c>
      <c r="AQ121" s="8">
        <v>74</v>
      </c>
      <c r="AR121" s="8">
        <v>103</v>
      </c>
      <c r="AS121" s="8">
        <v>29</v>
      </c>
      <c r="AT121" s="8">
        <v>84</v>
      </c>
      <c r="AU121" s="8">
        <v>45</v>
      </c>
      <c r="AV121" s="8">
        <v>51</v>
      </c>
      <c r="AW121" s="8">
        <v>56</v>
      </c>
      <c r="AX121" s="8">
        <v>22</v>
      </c>
      <c r="AY121" s="8">
        <v>3</v>
      </c>
      <c r="AZ121" s="8">
        <v>89</v>
      </c>
      <c r="BA121" s="8">
        <v>59</v>
      </c>
      <c r="BB121" s="8">
        <v>19</v>
      </c>
      <c r="BC121" s="8">
        <v>10</v>
      </c>
      <c r="BD121" s="8">
        <v>14</v>
      </c>
      <c r="BE121" s="8">
        <v>19</v>
      </c>
      <c r="BF121" s="8">
        <v>116</v>
      </c>
      <c r="BG121" s="8">
        <v>12</v>
      </c>
      <c r="BH121" s="8">
        <v>106</v>
      </c>
      <c r="BI121" s="8">
        <v>22</v>
      </c>
      <c r="BJ121" s="8">
        <v>107</v>
      </c>
      <c r="BK121" s="8">
        <v>26</v>
      </c>
      <c r="BL121" s="8">
        <v>18</v>
      </c>
      <c r="BM121" s="8">
        <v>52</v>
      </c>
      <c r="BN121" s="8">
        <v>49</v>
      </c>
      <c r="BO121" s="8">
        <v>32</v>
      </c>
      <c r="BP121" s="8">
        <v>0</v>
      </c>
      <c r="BQ121" s="8">
        <v>0</v>
      </c>
      <c r="BR121" s="8">
        <v>0</v>
      </c>
      <c r="BS121" s="8">
        <v>132</v>
      </c>
      <c r="BT121" s="8">
        <v>0</v>
      </c>
      <c r="BU121" s="8">
        <v>118</v>
      </c>
      <c r="BV121" s="8">
        <v>12</v>
      </c>
      <c r="BW121" s="8">
        <v>3</v>
      </c>
      <c r="BX121" s="8">
        <v>0</v>
      </c>
      <c r="BY121" s="8">
        <v>34</v>
      </c>
      <c r="BZ121" s="8">
        <v>99</v>
      </c>
      <c r="CA121" s="8">
        <v>95</v>
      </c>
      <c r="CB121" s="8">
        <v>37</v>
      </c>
      <c r="CC121" s="8">
        <v>46</v>
      </c>
      <c r="CD121" s="8">
        <v>84</v>
      </c>
      <c r="CE121" s="8">
        <v>82</v>
      </c>
      <c r="CF121" s="8">
        <v>50</v>
      </c>
      <c r="CG121" s="8">
        <v>31</v>
      </c>
      <c r="CH121" s="8">
        <v>87</v>
      </c>
      <c r="CI121" s="8">
        <v>10</v>
      </c>
      <c r="CJ121" s="8">
        <v>6</v>
      </c>
      <c r="CK121" s="8">
        <v>28</v>
      </c>
      <c r="CL121" s="8">
        <v>98</v>
      </c>
      <c r="CM121" s="8">
        <v>80</v>
      </c>
      <c r="CN121" s="8">
        <v>12</v>
      </c>
      <c r="CO121" s="8">
        <v>37</v>
      </c>
      <c r="CP121" s="8">
        <v>35</v>
      </c>
      <c r="CQ121" s="8">
        <v>89</v>
      </c>
    </row>
    <row r="122" spans="1:95" x14ac:dyDescent="0.25">
      <c r="A122" s="7"/>
      <c r="B122" s="6"/>
      <c r="C122" s="6"/>
      <c r="D122" s="6"/>
      <c r="E122" s="10" t="s">
        <v>791</v>
      </c>
      <c r="F122" s="10" t="s">
        <v>620</v>
      </c>
      <c r="G122" s="10" t="s">
        <v>791</v>
      </c>
      <c r="H122" s="10" t="s">
        <v>791</v>
      </c>
      <c r="I122" s="10" t="s">
        <v>591</v>
      </c>
      <c r="J122" s="10" t="s">
        <v>656</v>
      </c>
      <c r="K122" s="10" t="s">
        <v>590</v>
      </c>
      <c r="L122" s="10" t="s">
        <v>791</v>
      </c>
      <c r="M122" s="10" t="s">
        <v>657</v>
      </c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10" t="s">
        <v>423</v>
      </c>
      <c r="Z122" s="10" t="s">
        <v>424</v>
      </c>
      <c r="AA122" s="6"/>
      <c r="AB122" s="6"/>
      <c r="AC122" s="6"/>
      <c r="AD122" s="6"/>
      <c r="AE122" s="10" t="s">
        <v>877</v>
      </c>
      <c r="AF122" s="10" t="s">
        <v>877</v>
      </c>
      <c r="AG122" s="10" t="s">
        <v>1313</v>
      </c>
      <c r="AH122" s="10" t="s">
        <v>877</v>
      </c>
      <c r="AI122" s="10" t="s">
        <v>877</v>
      </c>
      <c r="AJ122" s="10" t="s">
        <v>443</v>
      </c>
      <c r="AK122" s="10" t="s">
        <v>346</v>
      </c>
      <c r="AL122" s="10" t="s">
        <v>346</v>
      </c>
      <c r="AM122" s="10" t="s">
        <v>346</v>
      </c>
      <c r="AN122" s="10" t="s">
        <v>346</v>
      </c>
      <c r="AO122" s="10" t="s">
        <v>412</v>
      </c>
      <c r="AP122" s="10" t="s">
        <v>413</v>
      </c>
      <c r="AQ122" s="10" t="s">
        <v>347</v>
      </c>
      <c r="AR122" s="10" t="s">
        <v>347</v>
      </c>
      <c r="AS122" s="10" t="s">
        <v>348</v>
      </c>
      <c r="AT122" s="10" t="s">
        <v>349</v>
      </c>
      <c r="AU122" s="10" t="s">
        <v>350</v>
      </c>
      <c r="AV122" s="6"/>
      <c r="AW122" s="6"/>
      <c r="AX122" s="6"/>
      <c r="AY122" s="6"/>
      <c r="AZ122" s="10" t="s">
        <v>598</v>
      </c>
      <c r="BA122" s="10" t="s">
        <v>598</v>
      </c>
      <c r="BB122" s="10" t="s">
        <v>598</v>
      </c>
      <c r="BC122" s="10" t="s">
        <v>598</v>
      </c>
      <c r="BD122" s="6"/>
      <c r="BE122" s="10" t="s">
        <v>854</v>
      </c>
      <c r="BF122" s="10" t="s">
        <v>451</v>
      </c>
      <c r="BG122" s="10" t="s">
        <v>452</v>
      </c>
      <c r="BH122" s="10" t="s">
        <v>453</v>
      </c>
      <c r="BI122" s="10" t="s">
        <v>454</v>
      </c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10" t="s">
        <v>365</v>
      </c>
      <c r="BZ122" s="10" t="s">
        <v>366</v>
      </c>
      <c r="CA122" s="10" t="s">
        <v>367</v>
      </c>
      <c r="CB122" s="10" t="s">
        <v>368</v>
      </c>
      <c r="CC122" s="6"/>
      <c r="CD122" s="6"/>
      <c r="CE122" s="6"/>
      <c r="CF122" s="6"/>
      <c r="CG122" s="10" t="s">
        <v>427</v>
      </c>
      <c r="CH122" s="10" t="s">
        <v>428</v>
      </c>
      <c r="CI122" s="10" t="s">
        <v>531</v>
      </c>
      <c r="CJ122" s="10" t="s">
        <v>532</v>
      </c>
      <c r="CK122" s="10" t="s">
        <v>429</v>
      </c>
      <c r="CL122" s="10" t="s">
        <v>430</v>
      </c>
      <c r="CM122" s="6"/>
      <c r="CN122" s="6"/>
      <c r="CO122" s="6"/>
      <c r="CP122" s="6"/>
      <c r="CQ122" s="6"/>
    </row>
    <row r="123" spans="1:95" x14ac:dyDescent="0.25">
      <c r="A123" s="23" t="s">
        <v>1314</v>
      </c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</row>
    <row r="124" spans="1:95" x14ac:dyDescent="0.25">
      <c r="A124" s="7" t="s">
        <v>1254</v>
      </c>
      <c r="B124" s="9">
        <v>0.60553518229040859</v>
      </c>
      <c r="C124" s="9">
        <v>0.62699302668464307</v>
      </c>
      <c r="D124" s="9">
        <v>0.58484368385904573</v>
      </c>
      <c r="E124" s="9">
        <v>0.39756513537535276</v>
      </c>
      <c r="F124" s="9">
        <v>0.50989520418341561</v>
      </c>
      <c r="G124" s="9">
        <v>0.54817743589984813</v>
      </c>
      <c r="H124" s="9">
        <v>0.58328779666897257</v>
      </c>
      <c r="I124" s="9">
        <v>0.68229702234245959</v>
      </c>
      <c r="J124" s="9">
        <v>0.77373059349743467</v>
      </c>
      <c r="K124" s="9">
        <v>0.45616902156035866</v>
      </c>
      <c r="L124" s="9">
        <v>0.56768203482596102</v>
      </c>
      <c r="M124" s="9">
        <v>0.74013419541340619</v>
      </c>
      <c r="N124" s="9">
        <v>0.62914218215348139</v>
      </c>
      <c r="O124" s="9">
        <v>0.42012357014494323</v>
      </c>
      <c r="P124" s="9">
        <v>0.5977831031111901</v>
      </c>
      <c r="Q124" s="9">
        <v>0.61603891951342615</v>
      </c>
      <c r="R124" s="9">
        <v>0.50926259519129802</v>
      </c>
      <c r="S124" s="9">
        <v>0.59547377287931158</v>
      </c>
      <c r="T124" s="9">
        <v>0.71698493092162929</v>
      </c>
      <c r="U124" s="9">
        <v>0.64554528310552173</v>
      </c>
      <c r="V124" s="9">
        <v>0.59572999796016546</v>
      </c>
      <c r="W124" s="9">
        <v>0.61025020615852366</v>
      </c>
      <c r="X124" s="9">
        <v>0.49683229044255411</v>
      </c>
      <c r="Y124" s="9">
        <v>0.60858532050376679</v>
      </c>
      <c r="Z124" s="9">
        <v>0.61160996372455623</v>
      </c>
      <c r="AA124" s="9">
        <v>0.57144201738032485</v>
      </c>
      <c r="AB124" s="9">
        <v>0.61245254908025692</v>
      </c>
      <c r="AC124" s="9">
        <v>0.61379144657393447</v>
      </c>
      <c r="AD124" s="9">
        <v>0.59948579252107592</v>
      </c>
      <c r="AE124" s="9">
        <v>0.61740292706372779</v>
      </c>
      <c r="AF124" s="9">
        <v>0.6041179434010947</v>
      </c>
      <c r="AG124" s="9">
        <v>0.62110792249035418</v>
      </c>
      <c r="AH124" s="9">
        <v>0.58595372005297031</v>
      </c>
      <c r="AI124" s="9">
        <v>0.62508979864474223</v>
      </c>
      <c r="AJ124" s="9">
        <v>0.65472964423763114</v>
      </c>
      <c r="AK124" s="9">
        <v>0.62656883163572208</v>
      </c>
      <c r="AL124" s="9">
        <v>0.48561086730563352</v>
      </c>
      <c r="AM124" s="9">
        <v>0.56540896260709239</v>
      </c>
      <c r="AN124" s="9">
        <v>0.55386105117339457</v>
      </c>
      <c r="AO124" s="9">
        <v>0.55021916677703386</v>
      </c>
      <c r="AP124" s="9">
        <v>0.62771880793240831</v>
      </c>
      <c r="AQ124" s="9">
        <v>0.63842147905666358</v>
      </c>
      <c r="AR124" s="9">
        <v>0.62548544083044144</v>
      </c>
      <c r="AS124" s="9">
        <v>0.46297155200503226</v>
      </c>
      <c r="AT124" s="9">
        <v>0.5439819107577839</v>
      </c>
      <c r="AU124" s="9">
        <v>0.66166773195353501</v>
      </c>
      <c r="AV124" s="9">
        <v>0.61460525830082569</v>
      </c>
      <c r="AW124" s="9">
        <v>0.58111896795195361</v>
      </c>
      <c r="AX124" s="9">
        <v>0.62012588536700042</v>
      </c>
      <c r="AY124" s="9">
        <v>0.70726350302724494</v>
      </c>
      <c r="AZ124" s="9">
        <v>0.54693047043993603</v>
      </c>
      <c r="BA124" s="9">
        <v>0.55424252354608516</v>
      </c>
      <c r="BB124" s="9">
        <v>0.51173598218995897</v>
      </c>
      <c r="BC124" s="9">
        <v>0.43049277915051709</v>
      </c>
      <c r="BD124" s="9">
        <v>0.61975813916858991</v>
      </c>
      <c r="BE124" s="9">
        <v>0.78320177351581888</v>
      </c>
      <c r="BF124" s="9">
        <v>0.62916996623364196</v>
      </c>
      <c r="BG124" s="9">
        <v>0.10135040483136057</v>
      </c>
      <c r="BH124" s="9">
        <v>0.63676499901640393</v>
      </c>
      <c r="BI124" s="9">
        <v>0.24292860445123107</v>
      </c>
      <c r="BJ124" s="9">
        <v>0.62798584080284936</v>
      </c>
      <c r="BK124" s="9">
        <v>0.5487096112876817</v>
      </c>
      <c r="BL124" s="9">
        <v>0.49968871586255181</v>
      </c>
      <c r="BM124" s="9">
        <v>0.63813687519067097</v>
      </c>
      <c r="BN124" s="9">
        <v>0.61438615498089055</v>
      </c>
      <c r="BO124" s="9">
        <v>0.53275716914466198</v>
      </c>
      <c r="BP124" s="9">
        <v>0</v>
      </c>
      <c r="BQ124" s="9">
        <v>0</v>
      </c>
      <c r="BR124" s="9">
        <v>0</v>
      </c>
      <c r="BS124" s="9">
        <v>0.60553518229040859</v>
      </c>
      <c r="BT124" s="9">
        <v>0</v>
      </c>
      <c r="BU124" s="9">
        <v>0.62651736191601737</v>
      </c>
      <c r="BV124" s="9">
        <v>0.52723346912566282</v>
      </c>
      <c r="BW124" s="9">
        <v>0.39261426597850979</v>
      </c>
      <c r="BX124" s="9">
        <v>0.36777495368624558</v>
      </c>
      <c r="BY124" s="9">
        <v>0.61068415864497905</v>
      </c>
      <c r="BZ124" s="9">
        <v>0.60283806839010401</v>
      </c>
      <c r="CA124" s="9">
        <v>0.4467433337223653</v>
      </c>
      <c r="CB124" s="9">
        <v>0.75425015291652064</v>
      </c>
      <c r="CC124" s="9">
        <v>0.54062359434906371</v>
      </c>
      <c r="CD124" s="9">
        <v>0.64423602137614555</v>
      </c>
      <c r="CE124" s="9">
        <v>0.63697760354070476</v>
      </c>
      <c r="CF124" s="9">
        <v>0.54763883223421983</v>
      </c>
      <c r="CG124" s="9">
        <v>0.44734837581019404</v>
      </c>
      <c r="CH124" s="9">
        <v>0.65864714588168527</v>
      </c>
      <c r="CI124" s="9">
        <v>0.62102253656361794</v>
      </c>
      <c r="CJ124" s="9">
        <v>0.50597828222054408</v>
      </c>
      <c r="CK124" s="9">
        <v>0.32153591362271255</v>
      </c>
      <c r="CL124" s="9">
        <v>0.65396231051086484</v>
      </c>
      <c r="CM124" s="9">
        <v>0.58320690944911835</v>
      </c>
      <c r="CN124" s="9">
        <v>0.46833064906224792</v>
      </c>
      <c r="CO124" s="9">
        <v>0.6752279858790291</v>
      </c>
      <c r="CP124" s="9">
        <v>0.59494533163543972</v>
      </c>
      <c r="CQ124" s="9">
        <v>0.62030788477494458</v>
      </c>
    </row>
    <row r="125" spans="1:95" x14ac:dyDescent="0.25">
      <c r="A125" s="7"/>
      <c r="B125" s="8">
        <v>978</v>
      </c>
      <c r="C125" s="8">
        <v>505</v>
      </c>
      <c r="D125" s="8">
        <v>472</v>
      </c>
      <c r="E125" s="8">
        <v>88</v>
      </c>
      <c r="F125" s="8">
        <v>123</v>
      </c>
      <c r="G125" s="8">
        <v>122</v>
      </c>
      <c r="H125" s="8">
        <v>162</v>
      </c>
      <c r="I125" s="8">
        <v>164</v>
      </c>
      <c r="J125" s="8">
        <v>319</v>
      </c>
      <c r="K125" s="8">
        <v>210</v>
      </c>
      <c r="L125" s="8">
        <v>284</v>
      </c>
      <c r="M125" s="8">
        <v>483</v>
      </c>
      <c r="N125" s="8">
        <v>812</v>
      </c>
      <c r="O125" s="8">
        <v>65</v>
      </c>
      <c r="P125" s="8">
        <v>31</v>
      </c>
      <c r="Q125" s="8">
        <v>67</v>
      </c>
      <c r="R125" s="8">
        <v>164</v>
      </c>
      <c r="S125" s="8">
        <v>808</v>
      </c>
      <c r="T125" s="8">
        <v>55</v>
      </c>
      <c r="U125" s="8">
        <v>88</v>
      </c>
      <c r="V125" s="8">
        <v>26</v>
      </c>
      <c r="W125" s="8">
        <v>954</v>
      </c>
      <c r="X125" s="8">
        <v>23</v>
      </c>
      <c r="Y125" s="8">
        <v>175</v>
      </c>
      <c r="Z125" s="8">
        <v>788</v>
      </c>
      <c r="AA125" s="8">
        <v>114</v>
      </c>
      <c r="AB125" s="8">
        <v>851</v>
      </c>
      <c r="AC125" s="8">
        <v>694</v>
      </c>
      <c r="AD125" s="8">
        <v>266</v>
      </c>
      <c r="AE125" s="8">
        <v>134</v>
      </c>
      <c r="AF125" s="8">
        <v>110</v>
      </c>
      <c r="AG125" s="8">
        <v>167</v>
      </c>
      <c r="AH125" s="8">
        <v>181</v>
      </c>
      <c r="AI125" s="8">
        <v>330</v>
      </c>
      <c r="AJ125" s="8">
        <v>475</v>
      </c>
      <c r="AK125" s="8">
        <v>297</v>
      </c>
      <c r="AL125" s="8">
        <v>172</v>
      </c>
      <c r="AM125" s="8">
        <v>503</v>
      </c>
      <c r="AN125" s="8">
        <v>34</v>
      </c>
      <c r="AO125" s="8">
        <v>209</v>
      </c>
      <c r="AP125" s="8">
        <v>764</v>
      </c>
      <c r="AQ125" s="8">
        <v>716</v>
      </c>
      <c r="AR125" s="8">
        <v>895</v>
      </c>
      <c r="AS125" s="8">
        <v>78</v>
      </c>
      <c r="AT125" s="8">
        <v>385</v>
      </c>
      <c r="AU125" s="8">
        <v>582</v>
      </c>
      <c r="AV125" s="8">
        <v>388</v>
      </c>
      <c r="AW125" s="8">
        <v>359</v>
      </c>
      <c r="AX125" s="8">
        <v>197</v>
      </c>
      <c r="AY125" s="8">
        <v>30</v>
      </c>
      <c r="AZ125" s="8">
        <v>533</v>
      </c>
      <c r="BA125" s="8">
        <v>388</v>
      </c>
      <c r="BB125" s="8">
        <v>91</v>
      </c>
      <c r="BC125" s="8">
        <v>30</v>
      </c>
      <c r="BD125" s="8">
        <v>122</v>
      </c>
      <c r="BE125" s="8">
        <v>293</v>
      </c>
      <c r="BF125" s="8">
        <v>967</v>
      </c>
      <c r="BG125" s="8">
        <v>7</v>
      </c>
      <c r="BH125" s="8">
        <v>923</v>
      </c>
      <c r="BI125" s="8">
        <v>29</v>
      </c>
      <c r="BJ125" s="8">
        <v>845</v>
      </c>
      <c r="BK125" s="8">
        <v>139</v>
      </c>
      <c r="BL125" s="8">
        <v>104</v>
      </c>
      <c r="BM125" s="8">
        <v>444</v>
      </c>
      <c r="BN125" s="8">
        <v>333</v>
      </c>
      <c r="BO125" s="8">
        <v>201</v>
      </c>
      <c r="BP125" s="8">
        <v>0</v>
      </c>
      <c r="BQ125" s="8">
        <v>0</v>
      </c>
      <c r="BR125" s="8">
        <v>0</v>
      </c>
      <c r="BS125" s="8">
        <v>978</v>
      </c>
      <c r="BT125" s="8">
        <v>0</v>
      </c>
      <c r="BU125" s="8">
        <v>842</v>
      </c>
      <c r="BV125" s="8">
        <v>112</v>
      </c>
      <c r="BW125" s="8">
        <v>12</v>
      </c>
      <c r="BX125" s="8">
        <v>6</v>
      </c>
      <c r="BY125" s="8">
        <v>339</v>
      </c>
      <c r="BZ125" s="8">
        <v>639</v>
      </c>
      <c r="CA125" s="8">
        <v>349</v>
      </c>
      <c r="CB125" s="8">
        <v>629</v>
      </c>
      <c r="CC125" s="8">
        <v>270</v>
      </c>
      <c r="CD125" s="8">
        <v>702</v>
      </c>
      <c r="CE125" s="8">
        <v>666</v>
      </c>
      <c r="CF125" s="8">
        <v>311</v>
      </c>
      <c r="CG125" s="8">
        <v>74</v>
      </c>
      <c r="CH125" s="8">
        <v>762</v>
      </c>
      <c r="CI125" s="8">
        <v>47</v>
      </c>
      <c r="CJ125" s="8">
        <v>9</v>
      </c>
      <c r="CK125" s="8">
        <v>61</v>
      </c>
      <c r="CL125" s="8">
        <v>905</v>
      </c>
      <c r="CM125" s="8">
        <v>576</v>
      </c>
      <c r="CN125" s="8">
        <v>54</v>
      </c>
      <c r="CO125" s="8">
        <v>325</v>
      </c>
      <c r="CP125" s="8">
        <v>277</v>
      </c>
      <c r="CQ125" s="8">
        <v>671</v>
      </c>
    </row>
    <row r="126" spans="1:95" x14ac:dyDescent="0.25">
      <c r="A126" s="7"/>
      <c r="B126" s="6"/>
      <c r="C126" s="6"/>
      <c r="D126" s="6"/>
      <c r="E126" s="10" t="s">
        <v>1110</v>
      </c>
      <c r="F126" s="10" t="s">
        <v>1290</v>
      </c>
      <c r="G126" s="10" t="s">
        <v>1113</v>
      </c>
      <c r="H126" s="10" t="s">
        <v>1113</v>
      </c>
      <c r="I126" s="10" t="s">
        <v>1282</v>
      </c>
      <c r="J126" s="10" t="s">
        <v>572</v>
      </c>
      <c r="K126" s="10" t="s">
        <v>374</v>
      </c>
      <c r="L126" s="10" t="s">
        <v>1113</v>
      </c>
      <c r="M126" s="10" t="s">
        <v>378</v>
      </c>
      <c r="N126" s="10" t="s">
        <v>573</v>
      </c>
      <c r="O126" s="10" t="s">
        <v>1283</v>
      </c>
      <c r="P126" s="10" t="s">
        <v>41</v>
      </c>
      <c r="Q126" s="10" t="s">
        <v>41</v>
      </c>
      <c r="R126" s="10" t="s">
        <v>506</v>
      </c>
      <c r="S126" s="6"/>
      <c r="T126" s="10" t="s">
        <v>51</v>
      </c>
      <c r="U126" s="6"/>
      <c r="V126" s="10" t="s">
        <v>52</v>
      </c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10" t="s">
        <v>669</v>
      </c>
      <c r="AK126" s="10" t="s">
        <v>669</v>
      </c>
      <c r="AL126" s="10" t="s">
        <v>544</v>
      </c>
      <c r="AM126" s="10" t="s">
        <v>972</v>
      </c>
      <c r="AN126" s="6"/>
      <c r="AO126" s="10" t="s">
        <v>546</v>
      </c>
      <c r="AP126" s="10" t="s">
        <v>547</v>
      </c>
      <c r="AQ126" s="10" t="s">
        <v>386</v>
      </c>
      <c r="AR126" s="10" t="s">
        <v>386</v>
      </c>
      <c r="AS126" s="10" t="s">
        <v>387</v>
      </c>
      <c r="AT126" s="10" t="s">
        <v>388</v>
      </c>
      <c r="AU126" s="10" t="s">
        <v>389</v>
      </c>
      <c r="AV126" s="6"/>
      <c r="AW126" s="6"/>
      <c r="AX126" s="6"/>
      <c r="AY126" s="6"/>
      <c r="AZ126" s="10" t="s">
        <v>680</v>
      </c>
      <c r="BA126" s="10" t="s">
        <v>680</v>
      </c>
      <c r="BB126" s="10" t="s">
        <v>841</v>
      </c>
      <c r="BC126" s="10" t="s">
        <v>841</v>
      </c>
      <c r="BD126" s="10" t="s">
        <v>1315</v>
      </c>
      <c r="BE126" s="10" t="s">
        <v>394</v>
      </c>
      <c r="BF126" s="10" t="s">
        <v>555</v>
      </c>
      <c r="BG126" s="10" t="s">
        <v>556</v>
      </c>
      <c r="BH126" s="10" t="s">
        <v>511</v>
      </c>
      <c r="BI126" s="10" t="s">
        <v>512</v>
      </c>
      <c r="BJ126" s="10" t="s">
        <v>529</v>
      </c>
      <c r="BK126" s="10" t="s">
        <v>514</v>
      </c>
      <c r="BL126" s="10" t="s">
        <v>514</v>
      </c>
      <c r="BM126" s="10" t="s">
        <v>456</v>
      </c>
      <c r="BN126" s="10" t="s">
        <v>456</v>
      </c>
      <c r="BO126" s="10" t="s">
        <v>676</v>
      </c>
      <c r="BP126" s="6"/>
      <c r="BQ126" s="6"/>
      <c r="BR126" s="6"/>
      <c r="BS126" s="10" t="s">
        <v>456</v>
      </c>
      <c r="BT126" s="6"/>
      <c r="BU126" s="10" t="s">
        <v>871</v>
      </c>
      <c r="BV126" s="10" t="s">
        <v>362</v>
      </c>
      <c r="BW126" s="10" t="s">
        <v>362</v>
      </c>
      <c r="BX126" s="10" t="s">
        <v>362</v>
      </c>
      <c r="BY126" s="6"/>
      <c r="BZ126" s="6"/>
      <c r="CA126" s="10" t="s">
        <v>403</v>
      </c>
      <c r="CB126" s="10" t="s">
        <v>404</v>
      </c>
      <c r="CC126" s="10" t="s">
        <v>517</v>
      </c>
      <c r="CD126" s="10" t="s">
        <v>518</v>
      </c>
      <c r="CE126" s="10" t="s">
        <v>562</v>
      </c>
      <c r="CF126" s="10" t="s">
        <v>563</v>
      </c>
      <c r="CG126" s="10" t="s">
        <v>585</v>
      </c>
      <c r="CH126" s="10" t="s">
        <v>586</v>
      </c>
      <c r="CI126" s="6"/>
      <c r="CJ126" s="6"/>
      <c r="CK126" s="10" t="s">
        <v>533</v>
      </c>
      <c r="CL126" s="10" t="s">
        <v>534</v>
      </c>
      <c r="CM126" s="10" t="s">
        <v>564</v>
      </c>
      <c r="CN126" s="10" t="s">
        <v>565</v>
      </c>
      <c r="CO126" s="10" t="s">
        <v>566</v>
      </c>
      <c r="CP126" s="6"/>
      <c r="CQ126" s="6"/>
    </row>
    <row r="127" spans="1:95" x14ac:dyDescent="0.25">
      <c r="A127" s="7" t="s">
        <v>1258</v>
      </c>
      <c r="B127" s="9">
        <v>0.29242681058927961</v>
      </c>
      <c r="C127" s="9">
        <v>0.29152956518011447</v>
      </c>
      <c r="D127" s="9">
        <v>0.2940533585643042</v>
      </c>
      <c r="E127" s="9">
        <v>0.4126567106173949</v>
      </c>
      <c r="F127" s="9">
        <v>0.34727903786351233</v>
      </c>
      <c r="G127" s="9">
        <v>0.30708461123829783</v>
      </c>
      <c r="H127" s="9">
        <v>0.32379613587597639</v>
      </c>
      <c r="I127" s="9">
        <v>0.25954974676036213</v>
      </c>
      <c r="J127" s="9">
        <v>0.18627202114466171</v>
      </c>
      <c r="K127" s="9">
        <v>0.37854842835812197</v>
      </c>
      <c r="L127" s="9">
        <v>0.31636824086674636</v>
      </c>
      <c r="M127" s="9">
        <v>0.21319722607081043</v>
      </c>
      <c r="N127" s="9">
        <v>0.28433755820637252</v>
      </c>
      <c r="O127" s="9">
        <v>0.39337773633777301</v>
      </c>
      <c r="P127" s="9">
        <v>0.34294168239508566</v>
      </c>
      <c r="Q127" s="9">
        <v>0.22027306921204193</v>
      </c>
      <c r="R127" s="9">
        <v>0.32607295923105861</v>
      </c>
      <c r="S127" s="9">
        <v>0.29868525870547286</v>
      </c>
      <c r="T127" s="9">
        <v>0.21217330024081424</v>
      </c>
      <c r="U127" s="9">
        <v>0.26035931113873134</v>
      </c>
      <c r="V127" s="9">
        <v>0.34076622162914438</v>
      </c>
      <c r="W127" s="9">
        <v>0.29049598632847151</v>
      </c>
      <c r="X127" s="9">
        <v>0.3355645507537231</v>
      </c>
      <c r="Y127" s="9">
        <v>0.2599499360464988</v>
      </c>
      <c r="Z127" s="9">
        <v>0.29273853947275841</v>
      </c>
      <c r="AA127" s="9">
        <v>0.30149852251444159</v>
      </c>
      <c r="AB127" s="9">
        <v>0.29085659291850297</v>
      </c>
      <c r="AC127" s="9">
        <v>0.28766253117980656</v>
      </c>
      <c r="AD127" s="9">
        <v>0.29995042557176443</v>
      </c>
      <c r="AE127" s="9">
        <v>0.30763069288527967</v>
      </c>
      <c r="AF127" s="9">
        <v>0.26909485795238264</v>
      </c>
      <c r="AG127" s="9">
        <v>0.23654405474438242</v>
      </c>
      <c r="AH127" s="9">
        <v>0.32210794712958801</v>
      </c>
      <c r="AI127" s="9">
        <v>0.28724492073729435</v>
      </c>
      <c r="AJ127" s="9">
        <v>0.27450994293825931</v>
      </c>
      <c r="AK127" s="9">
        <v>0.2873687085632074</v>
      </c>
      <c r="AL127" s="9">
        <v>0.3397094872094209</v>
      </c>
      <c r="AM127" s="9">
        <v>0.30704097931771818</v>
      </c>
      <c r="AN127" s="9">
        <v>0.26999265754958357</v>
      </c>
      <c r="AO127" s="9">
        <v>0.29260542252808935</v>
      </c>
      <c r="AP127" s="9">
        <v>0.29052165766746924</v>
      </c>
      <c r="AQ127" s="9">
        <v>0.27750725727149533</v>
      </c>
      <c r="AR127" s="9">
        <v>0.2836814132338476</v>
      </c>
      <c r="AS127" s="9">
        <v>0.35881822467554636</v>
      </c>
      <c r="AT127" s="9">
        <v>0.33282284347951163</v>
      </c>
      <c r="AU127" s="9">
        <v>0.25979650393550935</v>
      </c>
      <c r="AV127" s="9">
        <v>0.29502527361052577</v>
      </c>
      <c r="AW127" s="9">
        <v>0.29916442624130218</v>
      </c>
      <c r="AX127" s="9">
        <v>0.28828764886771963</v>
      </c>
      <c r="AY127" s="9">
        <v>0.18090702377678525</v>
      </c>
      <c r="AZ127" s="9">
        <v>0.32208026830833958</v>
      </c>
      <c r="BA127" s="9">
        <v>0.31613727999277375</v>
      </c>
      <c r="BB127" s="9">
        <v>0.36743954030099857</v>
      </c>
      <c r="BC127" s="9">
        <v>0.45080871832009911</v>
      </c>
      <c r="BD127" s="9">
        <v>0.2983482618709698</v>
      </c>
      <c r="BE127" s="9">
        <v>0.1827181426534473</v>
      </c>
      <c r="BF127" s="9">
        <v>0.28658992614502476</v>
      </c>
      <c r="BG127" s="9">
        <v>0.44359369993146563</v>
      </c>
      <c r="BH127" s="9">
        <v>0.28263017172688498</v>
      </c>
      <c r="BI127" s="9">
        <v>0.40783360508654221</v>
      </c>
      <c r="BJ127" s="9">
        <v>0.28247189508638865</v>
      </c>
      <c r="BK127" s="9">
        <v>0.29151772556711025</v>
      </c>
      <c r="BL127" s="9">
        <v>0.3627634277755501</v>
      </c>
      <c r="BM127" s="9">
        <v>0.27541438504465737</v>
      </c>
      <c r="BN127" s="9">
        <v>0.27073859711241022</v>
      </c>
      <c r="BO127" s="9">
        <v>0.35493173750844487</v>
      </c>
      <c r="BP127" s="9">
        <v>0</v>
      </c>
      <c r="BQ127" s="9">
        <v>0</v>
      </c>
      <c r="BR127" s="9">
        <v>0</v>
      </c>
      <c r="BS127" s="9">
        <v>0.29242681058927961</v>
      </c>
      <c r="BT127" s="9">
        <v>0</v>
      </c>
      <c r="BU127" s="9">
        <v>0.28810777430261764</v>
      </c>
      <c r="BV127" s="9">
        <v>0.299041011940824</v>
      </c>
      <c r="BW127" s="9">
        <v>0.2200550255893052</v>
      </c>
      <c r="BX127" s="9">
        <v>0.53304761377309151</v>
      </c>
      <c r="BY127" s="9">
        <v>0.24141451598554312</v>
      </c>
      <c r="BZ127" s="9">
        <v>0.3191478439340722</v>
      </c>
      <c r="CA127" s="9">
        <v>0.38243730823511812</v>
      </c>
      <c r="CB127" s="9">
        <v>0.20812834921260559</v>
      </c>
      <c r="CC127" s="9">
        <v>0.33373925030397283</v>
      </c>
      <c r="CD127" s="9">
        <v>0.26916841629358823</v>
      </c>
      <c r="CE127" s="9">
        <v>0.26367085003138713</v>
      </c>
      <c r="CF127" s="9">
        <v>0.34537645926322974</v>
      </c>
      <c r="CG127" s="9">
        <v>0.32980100012120017</v>
      </c>
      <c r="CH127" s="9">
        <v>0.27692770087292157</v>
      </c>
      <c r="CI127" s="9">
        <v>0.32647426062474449</v>
      </c>
      <c r="CJ127" s="9">
        <v>0.18213572398032024</v>
      </c>
      <c r="CK127" s="9">
        <v>0.36748146187329456</v>
      </c>
      <c r="CL127" s="9">
        <v>0.27786812239809694</v>
      </c>
      <c r="CM127" s="9">
        <v>0.3040281972083686</v>
      </c>
      <c r="CN127" s="9">
        <v>0.39952431671283328</v>
      </c>
      <c r="CO127" s="9">
        <v>0.24521002503346401</v>
      </c>
      <c r="CP127" s="9">
        <v>0.26177722242636386</v>
      </c>
      <c r="CQ127" s="9">
        <v>0.3031990461974024</v>
      </c>
    </row>
    <row r="128" spans="1:95" x14ac:dyDescent="0.25">
      <c r="A128" s="7"/>
      <c r="B128" s="8">
        <v>472</v>
      </c>
      <c r="C128" s="8">
        <v>235</v>
      </c>
      <c r="D128" s="8">
        <v>237</v>
      </c>
      <c r="E128" s="8">
        <v>91</v>
      </c>
      <c r="F128" s="8">
        <v>84</v>
      </c>
      <c r="G128" s="8">
        <v>68</v>
      </c>
      <c r="H128" s="8">
        <v>90</v>
      </c>
      <c r="I128" s="8">
        <v>62</v>
      </c>
      <c r="J128" s="8">
        <v>77</v>
      </c>
      <c r="K128" s="8">
        <v>175</v>
      </c>
      <c r="L128" s="8">
        <v>158</v>
      </c>
      <c r="M128" s="8">
        <v>139</v>
      </c>
      <c r="N128" s="8">
        <v>367</v>
      </c>
      <c r="O128" s="8">
        <v>61</v>
      </c>
      <c r="P128" s="8">
        <v>18</v>
      </c>
      <c r="Q128" s="8">
        <v>24</v>
      </c>
      <c r="R128" s="8">
        <v>105</v>
      </c>
      <c r="S128" s="8">
        <v>405</v>
      </c>
      <c r="T128" s="8">
        <v>16</v>
      </c>
      <c r="U128" s="8">
        <v>36</v>
      </c>
      <c r="V128" s="8">
        <v>15</v>
      </c>
      <c r="W128" s="8">
        <v>454</v>
      </c>
      <c r="X128" s="8">
        <v>16</v>
      </c>
      <c r="Y128" s="8">
        <v>75</v>
      </c>
      <c r="Z128" s="8">
        <v>377</v>
      </c>
      <c r="AA128" s="8">
        <v>60</v>
      </c>
      <c r="AB128" s="8">
        <v>404</v>
      </c>
      <c r="AC128" s="8">
        <v>325</v>
      </c>
      <c r="AD128" s="8">
        <v>133</v>
      </c>
      <c r="AE128" s="8">
        <v>67</v>
      </c>
      <c r="AF128" s="8">
        <v>49</v>
      </c>
      <c r="AG128" s="8">
        <v>64</v>
      </c>
      <c r="AH128" s="8">
        <v>99</v>
      </c>
      <c r="AI128" s="8">
        <v>152</v>
      </c>
      <c r="AJ128" s="8">
        <v>199</v>
      </c>
      <c r="AK128" s="8">
        <v>136</v>
      </c>
      <c r="AL128" s="8">
        <v>120</v>
      </c>
      <c r="AM128" s="8">
        <v>273</v>
      </c>
      <c r="AN128" s="8">
        <v>16</v>
      </c>
      <c r="AO128" s="8">
        <v>111</v>
      </c>
      <c r="AP128" s="8">
        <v>353</v>
      </c>
      <c r="AQ128" s="8">
        <v>311</v>
      </c>
      <c r="AR128" s="8">
        <v>406</v>
      </c>
      <c r="AS128" s="8">
        <v>60</v>
      </c>
      <c r="AT128" s="8">
        <v>236</v>
      </c>
      <c r="AU128" s="8">
        <v>229</v>
      </c>
      <c r="AV128" s="8">
        <v>186</v>
      </c>
      <c r="AW128" s="8">
        <v>185</v>
      </c>
      <c r="AX128" s="8">
        <v>92</v>
      </c>
      <c r="AY128" s="8">
        <v>8</v>
      </c>
      <c r="AZ128" s="8">
        <v>314</v>
      </c>
      <c r="BA128" s="8">
        <v>222</v>
      </c>
      <c r="BB128" s="8">
        <v>66</v>
      </c>
      <c r="BC128" s="8">
        <v>31</v>
      </c>
      <c r="BD128" s="8">
        <v>59</v>
      </c>
      <c r="BE128" s="8">
        <v>68</v>
      </c>
      <c r="BF128" s="8">
        <v>441</v>
      </c>
      <c r="BG128" s="8">
        <v>30</v>
      </c>
      <c r="BH128" s="8">
        <v>410</v>
      </c>
      <c r="BI128" s="8">
        <v>48</v>
      </c>
      <c r="BJ128" s="8">
        <v>380</v>
      </c>
      <c r="BK128" s="8">
        <v>74</v>
      </c>
      <c r="BL128" s="8">
        <v>75</v>
      </c>
      <c r="BM128" s="8">
        <v>191</v>
      </c>
      <c r="BN128" s="8">
        <v>147</v>
      </c>
      <c r="BO128" s="8">
        <v>134</v>
      </c>
      <c r="BP128" s="8">
        <v>0</v>
      </c>
      <c r="BQ128" s="8">
        <v>0</v>
      </c>
      <c r="BR128" s="8">
        <v>0</v>
      </c>
      <c r="BS128" s="8">
        <v>472</v>
      </c>
      <c r="BT128" s="8">
        <v>0</v>
      </c>
      <c r="BU128" s="8">
        <v>387</v>
      </c>
      <c r="BV128" s="8">
        <v>63</v>
      </c>
      <c r="BW128" s="8">
        <v>6</v>
      </c>
      <c r="BX128" s="8">
        <v>9</v>
      </c>
      <c r="BY128" s="8">
        <v>134</v>
      </c>
      <c r="BZ128" s="8">
        <v>338</v>
      </c>
      <c r="CA128" s="8">
        <v>299</v>
      </c>
      <c r="CB128" s="8">
        <v>174</v>
      </c>
      <c r="CC128" s="8">
        <v>167</v>
      </c>
      <c r="CD128" s="8">
        <v>293</v>
      </c>
      <c r="CE128" s="8">
        <v>276</v>
      </c>
      <c r="CF128" s="8">
        <v>196</v>
      </c>
      <c r="CG128" s="8">
        <v>55</v>
      </c>
      <c r="CH128" s="8">
        <v>320</v>
      </c>
      <c r="CI128" s="8">
        <v>25</v>
      </c>
      <c r="CJ128" s="8">
        <v>3</v>
      </c>
      <c r="CK128" s="8">
        <v>69</v>
      </c>
      <c r="CL128" s="8">
        <v>385</v>
      </c>
      <c r="CM128" s="8">
        <v>300</v>
      </c>
      <c r="CN128" s="8">
        <v>46</v>
      </c>
      <c r="CO128" s="8">
        <v>118</v>
      </c>
      <c r="CP128" s="8">
        <v>122</v>
      </c>
      <c r="CQ128" s="8">
        <v>328</v>
      </c>
    </row>
    <row r="129" spans="1:95" x14ac:dyDescent="0.25">
      <c r="A129" s="7"/>
      <c r="B129" s="6"/>
      <c r="C129" s="6"/>
      <c r="D129" s="6"/>
      <c r="E129" s="10" t="s">
        <v>335</v>
      </c>
      <c r="F129" s="10" t="s">
        <v>717</v>
      </c>
      <c r="G129" s="10" t="s">
        <v>962</v>
      </c>
      <c r="H129" s="10" t="s">
        <v>962</v>
      </c>
      <c r="I129" s="10" t="s">
        <v>1170</v>
      </c>
      <c r="J129" s="10" t="s">
        <v>592</v>
      </c>
      <c r="K129" s="10" t="s">
        <v>1316</v>
      </c>
      <c r="L129" s="10" t="s">
        <v>803</v>
      </c>
      <c r="M129" s="10" t="s">
        <v>339</v>
      </c>
      <c r="N129" s="10" t="s">
        <v>64</v>
      </c>
      <c r="O129" s="10" t="s">
        <v>594</v>
      </c>
      <c r="P129" s="6"/>
      <c r="Q129" s="10" t="s">
        <v>64</v>
      </c>
      <c r="R129" s="6"/>
      <c r="S129" s="6"/>
      <c r="T129" s="10" t="s">
        <v>57</v>
      </c>
      <c r="U129" s="6"/>
      <c r="V129" s="10" t="s">
        <v>58</v>
      </c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10" t="s">
        <v>683</v>
      </c>
      <c r="AH129" s="10" t="s">
        <v>691</v>
      </c>
      <c r="AI129" s="6"/>
      <c r="AJ129" s="10" t="s">
        <v>770</v>
      </c>
      <c r="AK129" s="6"/>
      <c r="AL129" s="10" t="s">
        <v>346</v>
      </c>
      <c r="AM129" s="6"/>
      <c r="AN129" s="6"/>
      <c r="AO129" s="6"/>
      <c r="AP129" s="6"/>
      <c r="AQ129" s="10" t="s">
        <v>347</v>
      </c>
      <c r="AR129" s="10" t="s">
        <v>347</v>
      </c>
      <c r="AS129" s="10" t="s">
        <v>348</v>
      </c>
      <c r="AT129" s="10" t="s">
        <v>349</v>
      </c>
      <c r="AU129" s="10" t="s">
        <v>350</v>
      </c>
      <c r="AV129" s="6"/>
      <c r="AW129" s="6"/>
      <c r="AX129" s="6"/>
      <c r="AY129" s="6"/>
      <c r="AZ129" s="10" t="s">
        <v>613</v>
      </c>
      <c r="BA129" s="10" t="s">
        <v>613</v>
      </c>
      <c r="BB129" s="10" t="s">
        <v>598</v>
      </c>
      <c r="BC129" s="10" t="s">
        <v>862</v>
      </c>
      <c r="BD129" s="10" t="s">
        <v>613</v>
      </c>
      <c r="BE129" s="10" t="s">
        <v>450</v>
      </c>
      <c r="BF129" s="10" t="s">
        <v>451</v>
      </c>
      <c r="BG129" s="10" t="s">
        <v>452</v>
      </c>
      <c r="BH129" s="10" t="s">
        <v>453</v>
      </c>
      <c r="BI129" s="10" t="s">
        <v>454</v>
      </c>
      <c r="BJ129" s="10" t="s">
        <v>600</v>
      </c>
      <c r="BK129" s="6"/>
      <c r="BL129" s="10" t="s">
        <v>426</v>
      </c>
      <c r="BM129" s="10" t="s">
        <v>515</v>
      </c>
      <c r="BN129" s="10" t="s">
        <v>515</v>
      </c>
      <c r="BO129" s="10" t="s">
        <v>500</v>
      </c>
      <c r="BP129" s="6"/>
      <c r="BQ129" s="6"/>
      <c r="BR129" s="6"/>
      <c r="BS129" s="10" t="s">
        <v>515</v>
      </c>
      <c r="BT129" s="6"/>
      <c r="BU129" s="10" t="s">
        <v>401</v>
      </c>
      <c r="BV129" s="6"/>
      <c r="BW129" s="10" t="s">
        <v>401</v>
      </c>
      <c r="BX129" s="10" t="s">
        <v>402</v>
      </c>
      <c r="BY129" s="10" t="s">
        <v>365</v>
      </c>
      <c r="BZ129" s="10" t="s">
        <v>366</v>
      </c>
      <c r="CA129" s="10" t="s">
        <v>367</v>
      </c>
      <c r="CB129" s="10" t="s">
        <v>368</v>
      </c>
      <c r="CC129" s="10" t="s">
        <v>460</v>
      </c>
      <c r="CD129" s="10" t="s">
        <v>461</v>
      </c>
      <c r="CE129" s="10" t="s">
        <v>462</v>
      </c>
      <c r="CF129" s="10" t="s">
        <v>463</v>
      </c>
      <c r="CG129" s="6"/>
      <c r="CH129" s="6"/>
      <c r="CI129" s="6"/>
      <c r="CJ129" s="6"/>
      <c r="CK129" s="10" t="s">
        <v>429</v>
      </c>
      <c r="CL129" s="10" t="s">
        <v>430</v>
      </c>
      <c r="CM129" s="10" t="s">
        <v>488</v>
      </c>
      <c r="CN129" s="10" t="s">
        <v>489</v>
      </c>
      <c r="CO129" s="10" t="s">
        <v>490</v>
      </c>
      <c r="CP129" s="6"/>
      <c r="CQ129" s="6"/>
    </row>
    <row r="130" spans="1:95" x14ac:dyDescent="0.25">
      <c r="A130" s="7" t="s">
        <v>1259</v>
      </c>
      <c r="B130" s="9">
        <v>7.367158577191231E-2</v>
      </c>
      <c r="C130" s="9">
        <v>5.8851760565555099E-2</v>
      </c>
      <c r="D130" s="9">
        <v>8.6925940740300009E-2</v>
      </c>
      <c r="E130" s="9">
        <v>0.1317662613115185</v>
      </c>
      <c r="F130" s="9">
        <v>9.542827707818656E-2</v>
      </c>
      <c r="G130" s="9">
        <v>0.10077991229545306</v>
      </c>
      <c r="H130" s="9">
        <v>7.5895860430687329E-2</v>
      </c>
      <c r="I130" s="9">
        <v>4.7233046844533833E-2</v>
      </c>
      <c r="J130" s="9">
        <v>2.9195144233931845E-2</v>
      </c>
      <c r="K130" s="9">
        <v>0.11280831786147577</v>
      </c>
      <c r="L130" s="9">
        <v>8.6956259087488372E-2</v>
      </c>
      <c r="M130" s="9">
        <v>3.5823000381862112E-2</v>
      </c>
      <c r="N130" s="9">
        <v>6.4591805179671877E-2</v>
      </c>
      <c r="O130" s="9">
        <v>0.12194502469090546</v>
      </c>
      <c r="P130" s="9">
        <v>5.9275214493724686E-2</v>
      </c>
      <c r="Q130" s="9">
        <v>0.10711000194918747</v>
      </c>
      <c r="R130" s="9">
        <v>0.11037407078298341</v>
      </c>
      <c r="S130" s="9">
        <v>7.7830595227416768E-2</v>
      </c>
      <c r="T130" s="9">
        <v>4.7149925055594108E-2</v>
      </c>
      <c r="U130" s="9">
        <v>5.9232794339146154E-2</v>
      </c>
      <c r="V130" s="9">
        <v>3.6203033052809988E-2</v>
      </c>
      <c r="W130" s="9">
        <v>7.2793592794645035E-2</v>
      </c>
      <c r="X130" s="9">
        <v>0.10867195821462872</v>
      </c>
      <c r="Y130" s="9">
        <v>9.1100116135793205E-2</v>
      </c>
      <c r="Z130" s="9">
        <v>6.914867599414623E-2</v>
      </c>
      <c r="AA130" s="9">
        <v>8.388270935760217E-2</v>
      </c>
      <c r="AB130" s="9">
        <v>7.1429479113765654E-2</v>
      </c>
      <c r="AC130" s="9">
        <v>7.2712771907319812E-2</v>
      </c>
      <c r="AD130" s="9">
        <v>7.3265800744190063E-2</v>
      </c>
      <c r="AE130" s="9">
        <v>4.3805995213762224E-2</v>
      </c>
      <c r="AF130" s="9">
        <v>8.7958640880615599E-2</v>
      </c>
      <c r="AG130" s="9">
        <v>0.10225709479321859</v>
      </c>
      <c r="AH130" s="9">
        <v>6.2847564723028881E-2</v>
      </c>
      <c r="AI130" s="9">
        <v>6.7122278427677276E-2</v>
      </c>
      <c r="AJ130" s="9">
        <v>6.1488100199355876E-2</v>
      </c>
      <c r="AK130" s="9">
        <v>6.6835548575068973E-2</v>
      </c>
      <c r="AL130" s="9">
        <v>9.6424950158624678E-2</v>
      </c>
      <c r="AM130" s="9">
        <v>8.3609233207050229E-2</v>
      </c>
      <c r="AN130" s="9">
        <v>0.13958238912398474</v>
      </c>
      <c r="AO130" s="9">
        <v>9.1330830089451615E-2</v>
      </c>
      <c r="AP130" s="9">
        <v>6.687075602836505E-2</v>
      </c>
      <c r="AQ130" s="9">
        <v>6.3915104827164948E-2</v>
      </c>
      <c r="AR130" s="9">
        <v>6.8755772823966263E-2</v>
      </c>
      <c r="AS130" s="9">
        <v>0.11407421238946769</v>
      </c>
      <c r="AT130" s="9">
        <v>8.1435787031941681E-2</v>
      </c>
      <c r="AU130" s="9">
        <v>6.1671207439168797E-2</v>
      </c>
      <c r="AV130" s="9">
        <v>6.2498496084495418E-2</v>
      </c>
      <c r="AW130" s="9">
        <v>9.3164603904846197E-2</v>
      </c>
      <c r="AX130" s="9">
        <v>5.8635102793097048E-2</v>
      </c>
      <c r="AY130" s="9">
        <v>7.9841298585093423E-2</v>
      </c>
      <c r="AZ130" s="9">
        <v>9.729464529735786E-2</v>
      </c>
      <c r="BA130" s="9">
        <v>9.8682275494650099E-2</v>
      </c>
      <c r="BB130" s="9">
        <v>9.2368460399145716E-2</v>
      </c>
      <c r="BC130" s="9">
        <v>7.513386724700144E-2</v>
      </c>
      <c r="BD130" s="9">
        <v>5.0487857596040096E-2</v>
      </c>
      <c r="BE130" s="9">
        <v>2.4014243762198483E-2</v>
      </c>
      <c r="BF130" s="9">
        <v>6.4189794717340418E-2</v>
      </c>
      <c r="BG130" s="9">
        <v>0.25409320578229566</v>
      </c>
      <c r="BH130" s="9">
        <v>6.1530964139804391E-2</v>
      </c>
      <c r="BI130" s="9">
        <v>0.22719061826781364</v>
      </c>
      <c r="BJ130" s="9">
        <v>6.8422385627168139E-2</v>
      </c>
      <c r="BK130" s="9">
        <v>0.1061178625443791</v>
      </c>
      <c r="BL130" s="9">
        <v>8.6530880471848898E-2</v>
      </c>
      <c r="BM130" s="9">
        <v>5.8340776778201514E-2</v>
      </c>
      <c r="BN130" s="9">
        <v>8.7465719535101946E-2</v>
      </c>
      <c r="BO130" s="9">
        <v>8.2093559955473017E-2</v>
      </c>
      <c r="BP130" s="9">
        <v>0</v>
      </c>
      <c r="BQ130" s="9">
        <v>0</v>
      </c>
      <c r="BR130" s="9">
        <v>0</v>
      </c>
      <c r="BS130" s="9">
        <v>7.367158577191231E-2</v>
      </c>
      <c r="BT130" s="9">
        <v>0</v>
      </c>
      <c r="BU130" s="9">
        <v>6.3519430466279753E-2</v>
      </c>
      <c r="BV130" s="9">
        <v>0.13192941667607383</v>
      </c>
      <c r="BW130" s="9">
        <v>0.19275122760779329</v>
      </c>
      <c r="BX130" s="9">
        <v>0</v>
      </c>
      <c r="BY130" s="9">
        <v>0.10588024814298073</v>
      </c>
      <c r="BZ130" s="9">
        <v>5.6800187457170595E-2</v>
      </c>
      <c r="CA130" s="9">
        <v>0.12148177632791167</v>
      </c>
      <c r="CB130" s="9">
        <v>2.8895414020765776E-2</v>
      </c>
      <c r="CC130" s="9">
        <v>9.0429878527840124E-2</v>
      </c>
      <c r="CD130" s="9">
        <v>6.5060841026915797E-2</v>
      </c>
      <c r="CE130" s="9">
        <v>6.9464562217752449E-2</v>
      </c>
      <c r="CF130" s="9">
        <v>8.1418168213744618E-2</v>
      </c>
      <c r="CG130" s="9">
        <v>0.13941459782014726</v>
      </c>
      <c r="CH130" s="9">
        <v>5.1048504901981283E-2</v>
      </c>
      <c r="CI130" s="9">
        <v>5.2503202811637534E-2</v>
      </c>
      <c r="CJ130" s="9">
        <v>7.7858204505550768E-2</v>
      </c>
      <c r="CK130" s="9">
        <v>0.19632063944779979</v>
      </c>
      <c r="CL130" s="9">
        <v>5.4303710307121694E-2</v>
      </c>
      <c r="CM130" s="9">
        <v>8.8492272273258121E-2</v>
      </c>
      <c r="CN130" s="9">
        <v>6.7386155775977105E-2</v>
      </c>
      <c r="CO130" s="9">
        <v>4.9580970504105065E-2</v>
      </c>
      <c r="CP130" s="9">
        <v>9.4490822689595452E-2</v>
      </c>
      <c r="CQ130" s="9">
        <v>5.960128555163105E-2</v>
      </c>
    </row>
    <row r="131" spans="1:95" x14ac:dyDescent="0.25">
      <c r="A131" s="7"/>
      <c r="B131" s="8">
        <v>119</v>
      </c>
      <c r="C131" s="8">
        <v>47</v>
      </c>
      <c r="D131" s="8">
        <v>70</v>
      </c>
      <c r="E131" s="8">
        <v>29</v>
      </c>
      <c r="F131" s="8">
        <v>23</v>
      </c>
      <c r="G131" s="8">
        <v>22</v>
      </c>
      <c r="H131" s="8">
        <v>21</v>
      </c>
      <c r="I131" s="8">
        <v>11</v>
      </c>
      <c r="J131" s="8">
        <v>12</v>
      </c>
      <c r="K131" s="8">
        <v>52</v>
      </c>
      <c r="L131" s="8">
        <v>44</v>
      </c>
      <c r="M131" s="8">
        <v>23</v>
      </c>
      <c r="N131" s="8">
        <v>83</v>
      </c>
      <c r="O131" s="8">
        <v>19</v>
      </c>
      <c r="P131" s="8">
        <v>3</v>
      </c>
      <c r="Q131" s="8">
        <v>12</v>
      </c>
      <c r="R131" s="8">
        <v>36</v>
      </c>
      <c r="S131" s="8">
        <v>106</v>
      </c>
      <c r="T131" s="8">
        <v>4</v>
      </c>
      <c r="U131" s="8">
        <v>8</v>
      </c>
      <c r="V131" s="8">
        <v>2</v>
      </c>
      <c r="W131" s="8">
        <v>114</v>
      </c>
      <c r="X131" s="8">
        <v>5</v>
      </c>
      <c r="Y131" s="8">
        <v>26</v>
      </c>
      <c r="Z131" s="8">
        <v>89</v>
      </c>
      <c r="AA131" s="8">
        <v>17</v>
      </c>
      <c r="AB131" s="8">
        <v>99</v>
      </c>
      <c r="AC131" s="8">
        <v>82</v>
      </c>
      <c r="AD131" s="8">
        <v>33</v>
      </c>
      <c r="AE131" s="8">
        <v>9</v>
      </c>
      <c r="AF131" s="8">
        <v>16</v>
      </c>
      <c r="AG131" s="8">
        <v>27</v>
      </c>
      <c r="AH131" s="8">
        <v>19</v>
      </c>
      <c r="AI131" s="8">
        <v>35</v>
      </c>
      <c r="AJ131" s="8">
        <v>45</v>
      </c>
      <c r="AK131" s="8">
        <v>32</v>
      </c>
      <c r="AL131" s="8">
        <v>34</v>
      </c>
      <c r="AM131" s="8">
        <v>74</v>
      </c>
      <c r="AN131" s="8">
        <v>8</v>
      </c>
      <c r="AO131" s="8">
        <v>35</v>
      </c>
      <c r="AP131" s="8">
        <v>81</v>
      </c>
      <c r="AQ131" s="8">
        <v>72</v>
      </c>
      <c r="AR131" s="8">
        <v>98</v>
      </c>
      <c r="AS131" s="8">
        <v>19</v>
      </c>
      <c r="AT131" s="8">
        <v>58</v>
      </c>
      <c r="AU131" s="8">
        <v>54</v>
      </c>
      <c r="AV131" s="8">
        <v>39</v>
      </c>
      <c r="AW131" s="8">
        <v>57</v>
      </c>
      <c r="AX131" s="8">
        <v>19</v>
      </c>
      <c r="AY131" s="8">
        <v>3</v>
      </c>
      <c r="AZ131" s="8">
        <v>95</v>
      </c>
      <c r="BA131" s="8">
        <v>69</v>
      </c>
      <c r="BB131" s="8">
        <v>16</v>
      </c>
      <c r="BC131" s="8">
        <v>5</v>
      </c>
      <c r="BD131" s="8">
        <v>10</v>
      </c>
      <c r="BE131" s="8">
        <v>9</v>
      </c>
      <c r="BF131" s="8">
        <v>99</v>
      </c>
      <c r="BG131" s="8">
        <v>17</v>
      </c>
      <c r="BH131" s="8">
        <v>89</v>
      </c>
      <c r="BI131" s="8">
        <v>27</v>
      </c>
      <c r="BJ131" s="8">
        <v>92</v>
      </c>
      <c r="BK131" s="8">
        <v>27</v>
      </c>
      <c r="BL131" s="8">
        <v>18</v>
      </c>
      <c r="BM131" s="8">
        <v>41</v>
      </c>
      <c r="BN131" s="8">
        <v>47</v>
      </c>
      <c r="BO131" s="8">
        <v>31</v>
      </c>
      <c r="BP131" s="8">
        <v>0</v>
      </c>
      <c r="BQ131" s="8">
        <v>0</v>
      </c>
      <c r="BR131" s="8">
        <v>0</v>
      </c>
      <c r="BS131" s="8">
        <v>119</v>
      </c>
      <c r="BT131" s="8">
        <v>0</v>
      </c>
      <c r="BU131" s="8">
        <v>85</v>
      </c>
      <c r="BV131" s="8">
        <v>28</v>
      </c>
      <c r="BW131" s="8">
        <v>6</v>
      </c>
      <c r="BX131" s="8">
        <v>0</v>
      </c>
      <c r="BY131" s="8">
        <v>59</v>
      </c>
      <c r="BZ131" s="8">
        <v>60</v>
      </c>
      <c r="CA131" s="8">
        <v>95</v>
      </c>
      <c r="CB131" s="8">
        <v>24</v>
      </c>
      <c r="CC131" s="8">
        <v>45</v>
      </c>
      <c r="CD131" s="8">
        <v>71</v>
      </c>
      <c r="CE131" s="8">
        <v>73</v>
      </c>
      <c r="CF131" s="8">
        <v>46</v>
      </c>
      <c r="CG131" s="8">
        <v>23</v>
      </c>
      <c r="CH131" s="8">
        <v>59</v>
      </c>
      <c r="CI131" s="8">
        <v>4</v>
      </c>
      <c r="CJ131" s="8">
        <v>1</v>
      </c>
      <c r="CK131" s="8">
        <v>37</v>
      </c>
      <c r="CL131" s="8">
        <v>75</v>
      </c>
      <c r="CM131" s="8">
        <v>87</v>
      </c>
      <c r="CN131" s="8">
        <v>8</v>
      </c>
      <c r="CO131" s="8">
        <v>24</v>
      </c>
      <c r="CP131" s="8">
        <v>44</v>
      </c>
      <c r="CQ131" s="8">
        <v>64</v>
      </c>
    </row>
    <row r="132" spans="1:95" x14ac:dyDescent="0.25">
      <c r="A132" s="7"/>
      <c r="B132" s="6"/>
      <c r="C132" s="10" t="s">
        <v>36</v>
      </c>
      <c r="D132" s="10" t="s">
        <v>37</v>
      </c>
      <c r="E132" s="10" t="s">
        <v>826</v>
      </c>
      <c r="F132" s="10" t="s">
        <v>717</v>
      </c>
      <c r="G132" s="10" t="s">
        <v>717</v>
      </c>
      <c r="H132" s="10" t="s">
        <v>962</v>
      </c>
      <c r="I132" s="10" t="s">
        <v>630</v>
      </c>
      <c r="J132" s="10" t="s">
        <v>339</v>
      </c>
      <c r="K132" s="10" t="s">
        <v>717</v>
      </c>
      <c r="L132" s="10" t="s">
        <v>590</v>
      </c>
      <c r="M132" s="10" t="s">
        <v>339</v>
      </c>
      <c r="N132" s="10" t="s">
        <v>609</v>
      </c>
      <c r="O132" s="10" t="s">
        <v>411</v>
      </c>
      <c r="P132" s="6"/>
      <c r="Q132" s="6"/>
      <c r="R132" s="10" t="s">
        <v>411</v>
      </c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10" t="s">
        <v>877</v>
      </c>
      <c r="AF132" s="6"/>
      <c r="AG132" s="10" t="s">
        <v>807</v>
      </c>
      <c r="AH132" s="6"/>
      <c r="AI132" s="6"/>
      <c r="AJ132" s="10" t="s">
        <v>704</v>
      </c>
      <c r="AK132" s="10" t="s">
        <v>623</v>
      </c>
      <c r="AL132" s="10" t="s">
        <v>346</v>
      </c>
      <c r="AM132" s="6"/>
      <c r="AN132" s="10" t="s">
        <v>612</v>
      </c>
      <c r="AO132" s="6"/>
      <c r="AP132" s="6"/>
      <c r="AQ132" s="10" t="s">
        <v>347</v>
      </c>
      <c r="AR132" s="10" t="s">
        <v>347</v>
      </c>
      <c r="AS132" s="10" t="s">
        <v>348</v>
      </c>
      <c r="AT132" s="6"/>
      <c r="AU132" s="6"/>
      <c r="AV132" s="10" t="s">
        <v>597</v>
      </c>
      <c r="AW132" s="10" t="s">
        <v>391</v>
      </c>
      <c r="AX132" s="6"/>
      <c r="AY132" s="6"/>
      <c r="AZ132" s="10" t="s">
        <v>853</v>
      </c>
      <c r="BA132" s="10" t="s">
        <v>853</v>
      </c>
      <c r="BB132" s="10" t="s">
        <v>598</v>
      </c>
      <c r="BC132" s="10" t="s">
        <v>598</v>
      </c>
      <c r="BD132" s="10" t="s">
        <v>916</v>
      </c>
      <c r="BE132" s="10" t="s">
        <v>854</v>
      </c>
      <c r="BF132" s="10" t="s">
        <v>451</v>
      </c>
      <c r="BG132" s="10" t="s">
        <v>452</v>
      </c>
      <c r="BH132" s="10" t="s">
        <v>453</v>
      </c>
      <c r="BI132" s="10" t="s">
        <v>454</v>
      </c>
      <c r="BJ132" s="10" t="s">
        <v>357</v>
      </c>
      <c r="BK132" s="10" t="s">
        <v>426</v>
      </c>
      <c r="BL132" s="6"/>
      <c r="BM132" s="10" t="s">
        <v>1070</v>
      </c>
      <c r="BN132" s="10" t="s">
        <v>686</v>
      </c>
      <c r="BO132" s="6"/>
      <c r="BP132" s="6"/>
      <c r="BQ132" s="6"/>
      <c r="BR132" s="6"/>
      <c r="BS132" s="6"/>
      <c r="BT132" s="6"/>
      <c r="BU132" s="10" t="s">
        <v>487</v>
      </c>
      <c r="BV132" s="10" t="s">
        <v>400</v>
      </c>
      <c r="BW132" s="10" t="s">
        <v>400</v>
      </c>
      <c r="BX132" s="6"/>
      <c r="BY132" s="10" t="s">
        <v>420</v>
      </c>
      <c r="BZ132" s="10" t="s">
        <v>421</v>
      </c>
      <c r="CA132" s="10" t="s">
        <v>367</v>
      </c>
      <c r="CB132" s="10" t="s">
        <v>368</v>
      </c>
      <c r="CC132" s="6"/>
      <c r="CD132" s="6"/>
      <c r="CE132" s="6"/>
      <c r="CF132" s="6"/>
      <c r="CG132" s="10" t="s">
        <v>427</v>
      </c>
      <c r="CH132" s="10" t="s">
        <v>428</v>
      </c>
      <c r="CI132" s="6"/>
      <c r="CJ132" s="6"/>
      <c r="CK132" s="10" t="s">
        <v>429</v>
      </c>
      <c r="CL132" s="10" t="s">
        <v>430</v>
      </c>
      <c r="CM132" s="10" t="s">
        <v>369</v>
      </c>
      <c r="CN132" s="6"/>
      <c r="CO132" s="10" t="s">
        <v>464</v>
      </c>
      <c r="CP132" s="10" t="s">
        <v>371</v>
      </c>
      <c r="CQ132" s="10" t="s">
        <v>372</v>
      </c>
    </row>
    <row r="133" spans="1:95" x14ac:dyDescent="0.25">
      <c r="A133" s="7" t="s">
        <v>1260</v>
      </c>
      <c r="B133" s="9">
        <v>1.8588690728284292E-2</v>
      </c>
      <c r="C133" s="9">
        <v>2.0141460781428724E-2</v>
      </c>
      <c r="D133" s="9">
        <v>1.7082543101759603E-2</v>
      </c>
      <c r="E133" s="9">
        <v>4.1278113805315327E-2</v>
      </c>
      <c r="F133" s="9">
        <v>2.7875139914884887E-2</v>
      </c>
      <c r="G133" s="9">
        <v>3.2809507966599608E-2</v>
      </c>
      <c r="H133" s="9">
        <v>9.7029134158919568E-3</v>
      </c>
      <c r="I133" s="9">
        <v>5.4600920263225723E-3</v>
      </c>
      <c r="J133" s="9">
        <v>6.9966669680766973E-3</v>
      </c>
      <c r="K133" s="9">
        <v>3.4285628491721447E-2</v>
      </c>
      <c r="L133" s="9">
        <v>1.9973272468380737E-2</v>
      </c>
      <c r="M133" s="9">
        <v>6.4320670866872291E-3</v>
      </c>
      <c r="N133" s="9">
        <v>1.3421433622456014E-2</v>
      </c>
      <c r="O133" s="9">
        <v>5.1218032798749473E-2</v>
      </c>
      <c r="P133" s="9">
        <v>0</v>
      </c>
      <c r="Q133" s="9">
        <v>3.1347005750827273E-2</v>
      </c>
      <c r="R133" s="9">
        <v>3.9378378867533079E-2</v>
      </c>
      <c r="S133" s="9">
        <v>1.9005539701078548E-2</v>
      </c>
      <c r="T133" s="9">
        <v>9.8476289387983921E-3</v>
      </c>
      <c r="U133" s="9">
        <v>2.0057315888914559E-2</v>
      </c>
      <c r="V133" s="9">
        <v>1.6447916150485527E-2</v>
      </c>
      <c r="W133" s="9">
        <v>1.8156319770279643E-2</v>
      </c>
      <c r="X133" s="9">
        <v>2.9242317479677437E-2</v>
      </c>
      <c r="Y133" s="9">
        <v>2.3178741714628082E-2</v>
      </c>
      <c r="Z133" s="9">
        <v>1.8099189780434396E-2</v>
      </c>
      <c r="AA133" s="9">
        <v>2.2439630865920802E-2</v>
      </c>
      <c r="AB133" s="9">
        <v>1.738206857516238E-2</v>
      </c>
      <c r="AC133" s="9">
        <v>2.0165803016841132E-2</v>
      </c>
      <c r="AD133" s="9">
        <v>1.313760428733737E-2</v>
      </c>
      <c r="AE133" s="9">
        <v>3.1789043572026847E-3</v>
      </c>
      <c r="AF133" s="9">
        <v>3.6960218148414964E-2</v>
      </c>
      <c r="AG133" s="9">
        <v>2.7737896438100304E-2</v>
      </c>
      <c r="AH133" s="9">
        <v>2.0179812231663156E-2</v>
      </c>
      <c r="AI133" s="9">
        <v>1.6833397840033418E-2</v>
      </c>
      <c r="AJ133" s="9">
        <v>5.6193512609023343E-3</v>
      </c>
      <c r="AK133" s="9">
        <v>1.2089898727241031E-2</v>
      </c>
      <c r="AL133" s="9">
        <v>5.632429042143286E-2</v>
      </c>
      <c r="AM133" s="9">
        <v>2.9167331982129265E-2</v>
      </c>
      <c r="AN133" s="9">
        <v>4.0068704610267385E-3</v>
      </c>
      <c r="AO133" s="9">
        <v>4.979541956814458E-2</v>
      </c>
      <c r="AP133" s="9">
        <v>8.5882548686316736E-3</v>
      </c>
      <c r="AQ133" s="9">
        <v>1.5957508396125225E-2</v>
      </c>
      <c r="AR133" s="9">
        <v>1.6204131567355215E-2</v>
      </c>
      <c r="AS133" s="9">
        <v>3.241330565142115E-2</v>
      </c>
      <c r="AT133" s="9">
        <v>2.7087269535142133E-2</v>
      </c>
      <c r="AU133" s="9">
        <v>1.2320572547553664E-2</v>
      </c>
      <c r="AV133" s="9">
        <v>2.2116330308684883E-2</v>
      </c>
      <c r="AW133" s="9">
        <v>1.5634579595893355E-2</v>
      </c>
      <c r="AX133" s="9">
        <v>2.0150762569905493E-2</v>
      </c>
      <c r="AY133" s="9">
        <v>0</v>
      </c>
      <c r="AZ133" s="9">
        <v>2.2199444731737277E-2</v>
      </c>
      <c r="BA133" s="9">
        <v>2.3685284546442857E-2</v>
      </c>
      <c r="BB133" s="9">
        <v>2.4793123344372035E-2</v>
      </c>
      <c r="BC133" s="9">
        <v>4.0036146589523883E-2</v>
      </c>
      <c r="BD133" s="9">
        <v>1.3990916167195153E-2</v>
      </c>
      <c r="BE133" s="9">
        <v>7.6293501797351625E-3</v>
      </c>
      <c r="BF133" s="9">
        <v>1.2450563382946882E-2</v>
      </c>
      <c r="BG133" s="9">
        <v>0.16035550601245363</v>
      </c>
      <c r="BH133" s="9">
        <v>1.0242212756392741E-2</v>
      </c>
      <c r="BI133" s="9">
        <v>0.11022757900941221</v>
      </c>
      <c r="BJ133" s="9">
        <v>1.4098865264490596E-2</v>
      </c>
      <c r="BK133" s="9">
        <v>3.7602664565155597E-2</v>
      </c>
      <c r="BL133" s="9">
        <v>4.0104712386018877E-2</v>
      </c>
      <c r="BM133" s="9">
        <v>1.4623626638168869E-2</v>
      </c>
      <c r="BN133" s="9">
        <v>2.0002589067011484E-2</v>
      </c>
      <c r="BO133" s="9">
        <v>2.3861617978295953E-2</v>
      </c>
      <c r="BP133" s="9">
        <v>0</v>
      </c>
      <c r="BQ133" s="9">
        <v>0</v>
      </c>
      <c r="BR133" s="9">
        <v>0</v>
      </c>
      <c r="BS133" s="9">
        <v>1.8588690728284292E-2</v>
      </c>
      <c r="BT133" s="9">
        <v>0</v>
      </c>
      <c r="BU133" s="9">
        <v>1.5084463556127074E-2</v>
      </c>
      <c r="BV133" s="9">
        <v>2.4491847374038159E-2</v>
      </c>
      <c r="BW133" s="9">
        <v>0.14717996548816714</v>
      </c>
      <c r="BX133" s="9">
        <v>1.361990725543967E-2</v>
      </c>
      <c r="BY133" s="9">
        <v>2.5640161422611909E-2</v>
      </c>
      <c r="BZ133" s="9">
        <v>1.4895020701937808E-2</v>
      </c>
      <c r="CA133" s="9">
        <v>3.2944576537409051E-2</v>
      </c>
      <c r="CB133" s="9">
        <v>5.1438246619943048E-3</v>
      </c>
      <c r="CC133" s="9">
        <v>2.026828809503841E-2</v>
      </c>
      <c r="CD133" s="9">
        <v>1.5763245519428773E-2</v>
      </c>
      <c r="CE133" s="9">
        <v>2.2363340188330406E-2</v>
      </c>
      <c r="CF133" s="9">
        <v>1.1638258230145398E-2</v>
      </c>
      <c r="CG133" s="9">
        <v>6.7475398142508636E-2</v>
      </c>
      <c r="CH133" s="9">
        <v>7.8106714949233071E-3</v>
      </c>
      <c r="CI133" s="9">
        <v>0</v>
      </c>
      <c r="CJ133" s="9">
        <v>0.15478932152733124</v>
      </c>
      <c r="CK133" s="9">
        <v>7.7411370482885766E-2</v>
      </c>
      <c r="CL133" s="9">
        <v>9.0073103390663923E-3</v>
      </c>
      <c r="CM133" s="9">
        <v>1.3314496709763457E-2</v>
      </c>
      <c r="CN133" s="9">
        <v>6.4758878448941959E-2</v>
      </c>
      <c r="CO133" s="9">
        <v>1.9661728766783883E-2</v>
      </c>
      <c r="CP133" s="9">
        <v>3.1777210841389666E-2</v>
      </c>
      <c r="CQ133" s="9">
        <v>1.1511455549209565E-2</v>
      </c>
    </row>
    <row r="134" spans="1:95" x14ac:dyDescent="0.25">
      <c r="A134" s="7"/>
      <c r="B134" s="8">
        <v>30</v>
      </c>
      <c r="C134" s="8">
        <v>16</v>
      </c>
      <c r="D134" s="8">
        <v>14</v>
      </c>
      <c r="E134" s="8">
        <v>9</v>
      </c>
      <c r="F134" s="8">
        <v>7</v>
      </c>
      <c r="G134" s="8">
        <v>7</v>
      </c>
      <c r="H134" s="8">
        <v>3</v>
      </c>
      <c r="I134" s="8">
        <v>1</v>
      </c>
      <c r="J134" s="8">
        <v>3</v>
      </c>
      <c r="K134" s="8">
        <v>16</v>
      </c>
      <c r="L134" s="8">
        <v>10</v>
      </c>
      <c r="M134" s="8">
        <v>4</v>
      </c>
      <c r="N134" s="8">
        <v>17</v>
      </c>
      <c r="O134" s="8">
        <v>8</v>
      </c>
      <c r="P134" s="8">
        <v>0</v>
      </c>
      <c r="Q134" s="8">
        <v>3</v>
      </c>
      <c r="R134" s="8">
        <v>13</v>
      </c>
      <c r="S134" s="8">
        <v>26</v>
      </c>
      <c r="T134" s="8">
        <v>1</v>
      </c>
      <c r="U134" s="8">
        <v>3</v>
      </c>
      <c r="V134" s="8">
        <v>1</v>
      </c>
      <c r="W134" s="8">
        <v>28</v>
      </c>
      <c r="X134" s="8">
        <v>1</v>
      </c>
      <c r="Y134" s="8">
        <v>7</v>
      </c>
      <c r="Z134" s="8">
        <v>23</v>
      </c>
      <c r="AA134" s="8">
        <v>4</v>
      </c>
      <c r="AB134" s="8">
        <v>24</v>
      </c>
      <c r="AC134" s="8">
        <v>23</v>
      </c>
      <c r="AD134" s="8">
        <v>6</v>
      </c>
      <c r="AE134" s="8">
        <v>1</v>
      </c>
      <c r="AF134" s="8">
        <v>7</v>
      </c>
      <c r="AG134" s="8">
        <v>7</v>
      </c>
      <c r="AH134" s="8">
        <v>6</v>
      </c>
      <c r="AI134" s="8">
        <v>9</v>
      </c>
      <c r="AJ134" s="8">
        <v>4</v>
      </c>
      <c r="AK134" s="8">
        <v>6</v>
      </c>
      <c r="AL134" s="8">
        <v>20</v>
      </c>
      <c r="AM134" s="8">
        <v>26</v>
      </c>
      <c r="AN134" s="8">
        <v>0</v>
      </c>
      <c r="AO134" s="8">
        <v>19</v>
      </c>
      <c r="AP134" s="8">
        <v>10</v>
      </c>
      <c r="AQ134" s="8">
        <v>18</v>
      </c>
      <c r="AR134" s="8">
        <v>23</v>
      </c>
      <c r="AS134" s="8">
        <v>5</v>
      </c>
      <c r="AT134" s="8">
        <v>19</v>
      </c>
      <c r="AU134" s="8">
        <v>11</v>
      </c>
      <c r="AV134" s="8">
        <v>14</v>
      </c>
      <c r="AW134" s="8">
        <v>10</v>
      </c>
      <c r="AX134" s="8">
        <v>6</v>
      </c>
      <c r="AY134" s="8">
        <v>0</v>
      </c>
      <c r="AZ134" s="8">
        <v>22</v>
      </c>
      <c r="BA134" s="8">
        <v>17</v>
      </c>
      <c r="BB134" s="8">
        <v>4</v>
      </c>
      <c r="BC134" s="8">
        <v>3</v>
      </c>
      <c r="BD134" s="8">
        <v>3</v>
      </c>
      <c r="BE134" s="8">
        <v>3</v>
      </c>
      <c r="BF134" s="8">
        <v>19</v>
      </c>
      <c r="BG134" s="8">
        <v>11</v>
      </c>
      <c r="BH134" s="8">
        <v>15</v>
      </c>
      <c r="BI134" s="8">
        <v>13</v>
      </c>
      <c r="BJ134" s="8">
        <v>19</v>
      </c>
      <c r="BK134" s="8">
        <v>10</v>
      </c>
      <c r="BL134" s="8">
        <v>8</v>
      </c>
      <c r="BM134" s="8">
        <v>10</v>
      </c>
      <c r="BN134" s="8">
        <v>11</v>
      </c>
      <c r="BO134" s="8">
        <v>9</v>
      </c>
      <c r="BP134" s="8">
        <v>0</v>
      </c>
      <c r="BQ134" s="8">
        <v>0</v>
      </c>
      <c r="BR134" s="8">
        <v>0</v>
      </c>
      <c r="BS134" s="8">
        <v>30</v>
      </c>
      <c r="BT134" s="8">
        <v>0</v>
      </c>
      <c r="BU134" s="8">
        <v>20</v>
      </c>
      <c r="BV134" s="8">
        <v>5</v>
      </c>
      <c r="BW134" s="8">
        <v>4</v>
      </c>
      <c r="BX134" s="8">
        <v>0</v>
      </c>
      <c r="BY134" s="8">
        <v>14</v>
      </c>
      <c r="BZ134" s="8">
        <v>16</v>
      </c>
      <c r="CA134" s="8">
        <v>26</v>
      </c>
      <c r="CB134" s="8">
        <v>4</v>
      </c>
      <c r="CC134" s="8">
        <v>10</v>
      </c>
      <c r="CD134" s="8">
        <v>17</v>
      </c>
      <c r="CE134" s="8">
        <v>23</v>
      </c>
      <c r="CF134" s="8">
        <v>7</v>
      </c>
      <c r="CG134" s="8">
        <v>11</v>
      </c>
      <c r="CH134" s="8">
        <v>9</v>
      </c>
      <c r="CI134" s="8">
        <v>0</v>
      </c>
      <c r="CJ134" s="8">
        <v>3</v>
      </c>
      <c r="CK134" s="8">
        <v>15</v>
      </c>
      <c r="CL134" s="8">
        <v>12</v>
      </c>
      <c r="CM134" s="8">
        <v>13</v>
      </c>
      <c r="CN134" s="8">
        <v>7</v>
      </c>
      <c r="CO134" s="8">
        <v>9</v>
      </c>
      <c r="CP134" s="8">
        <v>15</v>
      </c>
      <c r="CQ134" s="8">
        <v>12</v>
      </c>
    </row>
    <row r="135" spans="1:95" x14ac:dyDescent="0.25">
      <c r="A135" s="7"/>
      <c r="B135" s="6"/>
      <c r="C135" s="6"/>
      <c r="D135" s="6"/>
      <c r="E135" s="10" t="s">
        <v>826</v>
      </c>
      <c r="F135" s="10" t="s">
        <v>590</v>
      </c>
      <c r="G135" s="10" t="s">
        <v>717</v>
      </c>
      <c r="H135" s="10" t="s">
        <v>434</v>
      </c>
      <c r="I135" s="10" t="s">
        <v>719</v>
      </c>
      <c r="J135" s="10" t="s">
        <v>630</v>
      </c>
      <c r="K135" s="10" t="s">
        <v>826</v>
      </c>
      <c r="L135" s="10" t="s">
        <v>718</v>
      </c>
      <c r="M135" s="10" t="s">
        <v>720</v>
      </c>
      <c r="N135" s="10" t="s">
        <v>609</v>
      </c>
      <c r="O135" s="10" t="s">
        <v>411</v>
      </c>
      <c r="P135" s="6"/>
      <c r="Q135" s="6"/>
      <c r="R135" s="10" t="s">
        <v>411</v>
      </c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10" t="s">
        <v>727</v>
      </c>
      <c r="AF135" s="10" t="s">
        <v>807</v>
      </c>
      <c r="AG135" s="10" t="s">
        <v>807</v>
      </c>
      <c r="AH135" s="6"/>
      <c r="AI135" s="6"/>
      <c r="AJ135" s="10" t="s">
        <v>685</v>
      </c>
      <c r="AK135" s="10" t="s">
        <v>685</v>
      </c>
      <c r="AL135" s="10" t="s">
        <v>660</v>
      </c>
      <c r="AM135" s="10" t="s">
        <v>745</v>
      </c>
      <c r="AN135" s="6"/>
      <c r="AO135" s="10" t="s">
        <v>412</v>
      </c>
      <c r="AP135" s="10" t="s">
        <v>413</v>
      </c>
      <c r="AQ135" s="6"/>
      <c r="AR135" s="6"/>
      <c r="AS135" s="6"/>
      <c r="AT135" s="10" t="s">
        <v>349</v>
      </c>
      <c r="AU135" s="10" t="s">
        <v>350</v>
      </c>
      <c r="AV135" s="6"/>
      <c r="AW135" s="6"/>
      <c r="AX135" s="6"/>
      <c r="AY135" s="6"/>
      <c r="AZ135" s="6"/>
      <c r="BA135" s="6"/>
      <c r="BB135" s="6"/>
      <c r="BC135" s="10" t="s">
        <v>598</v>
      </c>
      <c r="BD135" s="6"/>
      <c r="BE135" s="10" t="s">
        <v>808</v>
      </c>
      <c r="BF135" s="10" t="s">
        <v>451</v>
      </c>
      <c r="BG135" s="10" t="s">
        <v>452</v>
      </c>
      <c r="BH135" s="10" t="s">
        <v>453</v>
      </c>
      <c r="BI135" s="10" t="s">
        <v>454</v>
      </c>
      <c r="BJ135" s="10" t="s">
        <v>455</v>
      </c>
      <c r="BK135" s="10" t="s">
        <v>426</v>
      </c>
      <c r="BL135" s="10" t="s">
        <v>426</v>
      </c>
      <c r="BM135" s="6"/>
      <c r="BN135" s="6"/>
      <c r="BO135" s="6"/>
      <c r="BP135" s="6"/>
      <c r="BQ135" s="6"/>
      <c r="BR135" s="6"/>
      <c r="BS135" s="6"/>
      <c r="BT135" s="6"/>
      <c r="BU135" s="10" t="s">
        <v>458</v>
      </c>
      <c r="BV135" s="10" t="s">
        <v>458</v>
      </c>
      <c r="BW135" s="10" t="s">
        <v>459</v>
      </c>
      <c r="BX135" s="6"/>
      <c r="BY135" s="6"/>
      <c r="BZ135" s="6"/>
      <c r="CA135" s="10" t="s">
        <v>367</v>
      </c>
      <c r="CB135" s="10" t="s">
        <v>368</v>
      </c>
      <c r="CC135" s="6"/>
      <c r="CD135" s="6"/>
      <c r="CE135" s="6"/>
      <c r="CF135" s="6"/>
      <c r="CG135" s="10" t="s">
        <v>427</v>
      </c>
      <c r="CH135" s="10" t="s">
        <v>428</v>
      </c>
      <c r="CI135" s="10" t="s">
        <v>531</v>
      </c>
      <c r="CJ135" s="10" t="s">
        <v>532</v>
      </c>
      <c r="CK135" s="10" t="s">
        <v>429</v>
      </c>
      <c r="CL135" s="10" t="s">
        <v>430</v>
      </c>
      <c r="CM135" s="10" t="s">
        <v>370</v>
      </c>
      <c r="CN135" s="10" t="s">
        <v>489</v>
      </c>
      <c r="CO135" s="10" t="s">
        <v>370</v>
      </c>
      <c r="CP135" s="10" t="s">
        <v>371</v>
      </c>
      <c r="CQ135" s="10" t="s">
        <v>372</v>
      </c>
    </row>
    <row r="136" spans="1:95" x14ac:dyDescent="0.25">
      <c r="A136" s="7" t="s">
        <v>1261</v>
      </c>
      <c r="B136" s="9">
        <v>5.8287221363822004E-3</v>
      </c>
      <c r="C136" s="9">
        <v>1.639477654790244E-3</v>
      </c>
      <c r="D136" s="9">
        <v>1.0031822122217387E-2</v>
      </c>
      <c r="E136" s="9">
        <v>9.2954180766503577E-3</v>
      </c>
      <c r="F136" s="9">
        <v>1.1092177556649419E-2</v>
      </c>
      <c r="G136" s="9">
        <v>0</v>
      </c>
      <c r="H136" s="9">
        <v>7.3172936084729221E-3</v>
      </c>
      <c r="I136" s="9">
        <v>5.4600920263225723E-3</v>
      </c>
      <c r="J136" s="9">
        <v>3.2595764195255E-3</v>
      </c>
      <c r="K136" s="9">
        <v>1.02328081199843E-2</v>
      </c>
      <c r="L136" s="9">
        <v>4.0649219754926181E-3</v>
      </c>
      <c r="M136" s="9">
        <v>4.0681349979798569E-3</v>
      </c>
      <c r="N136" s="9">
        <v>5.7384670420542452E-3</v>
      </c>
      <c r="O136" s="9">
        <v>4.2367148233800915E-3</v>
      </c>
      <c r="P136" s="9">
        <v>0</v>
      </c>
      <c r="Q136" s="9">
        <v>1.2388766482912981E-2</v>
      </c>
      <c r="R136" s="9">
        <v>6.2148473832397289E-3</v>
      </c>
      <c r="S136" s="9">
        <v>5.9473392780288927E-3</v>
      </c>
      <c r="T136" s="9">
        <v>0</v>
      </c>
      <c r="U136" s="9">
        <v>9.7760641244664399E-3</v>
      </c>
      <c r="V136" s="9">
        <v>0</v>
      </c>
      <c r="W136" s="9">
        <v>5.1243958111578322E-3</v>
      </c>
      <c r="X136" s="9">
        <v>2.9688883109416756E-2</v>
      </c>
      <c r="Y136" s="9">
        <v>1.3977036669703735E-2</v>
      </c>
      <c r="Z136" s="9">
        <v>4.1750723906612318E-3</v>
      </c>
      <c r="AA136" s="9">
        <v>1.3721067443429378E-2</v>
      </c>
      <c r="AB136" s="9">
        <v>4.796874129642973E-3</v>
      </c>
      <c r="AC136" s="9">
        <v>4.2266798008833463E-3</v>
      </c>
      <c r="AD136" s="9">
        <v>1.0423113478014317E-2</v>
      </c>
      <c r="AE136" s="9">
        <v>1.8836995394377994E-2</v>
      </c>
      <c r="AF136" s="9">
        <v>0</v>
      </c>
      <c r="AG136" s="9">
        <v>9.7897258224757758E-3</v>
      </c>
      <c r="AH136" s="9">
        <v>4.3651516766488405E-3</v>
      </c>
      <c r="AI136" s="9">
        <v>2.5511651591538609E-3</v>
      </c>
      <c r="AJ136" s="9">
        <v>0</v>
      </c>
      <c r="AK136" s="9">
        <v>7.1370124987597261E-3</v>
      </c>
      <c r="AL136" s="9">
        <v>1.3065686084476778E-2</v>
      </c>
      <c r="AM136" s="9">
        <v>1.0583009014615898E-2</v>
      </c>
      <c r="AN136" s="9">
        <v>2.2956626867293654E-2</v>
      </c>
      <c r="AO136" s="9">
        <v>1.0802961885703717E-2</v>
      </c>
      <c r="AP136" s="9">
        <v>4.3689544292137223E-3</v>
      </c>
      <c r="AQ136" s="9">
        <v>3.6523179485628975E-3</v>
      </c>
      <c r="AR136" s="9">
        <v>5.2069725907793775E-3</v>
      </c>
      <c r="AS136" s="9">
        <v>1.1643054695418016E-2</v>
      </c>
      <c r="AT136" s="9">
        <v>1.1390850654939387E-2</v>
      </c>
      <c r="AU136" s="9">
        <v>1.5328504510009938E-3</v>
      </c>
      <c r="AV136" s="9">
        <v>2.0749044943749176E-3</v>
      </c>
      <c r="AW136" s="9">
        <v>9.9251025762929507E-3</v>
      </c>
      <c r="AX136" s="9">
        <v>6.2155601034325518E-3</v>
      </c>
      <c r="AY136" s="9">
        <v>0</v>
      </c>
      <c r="AZ136" s="9">
        <v>8.9510690353300018E-3</v>
      </c>
      <c r="BA136" s="9">
        <v>5.717198958674943E-3</v>
      </c>
      <c r="BB136" s="9">
        <v>3.6628937655256632E-3</v>
      </c>
      <c r="BC136" s="9">
        <v>0</v>
      </c>
      <c r="BD136" s="9">
        <v>0</v>
      </c>
      <c r="BE136" s="9">
        <v>1.8335426106946865E-3</v>
      </c>
      <c r="BF136" s="9">
        <v>4.3662886310817011E-3</v>
      </c>
      <c r="BG136" s="9">
        <v>1.9891975408460584E-2</v>
      </c>
      <c r="BH136" s="9">
        <v>5.5588574226275566E-3</v>
      </c>
      <c r="BI136" s="9">
        <v>0</v>
      </c>
      <c r="BJ136" s="9">
        <v>4.006286760891431E-3</v>
      </c>
      <c r="BK136" s="9">
        <v>1.052022116802568E-2</v>
      </c>
      <c r="BL136" s="9">
        <v>6.5033457676508004E-3</v>
      </c>
      <c r="BM136" s="9">
        <v>6.82121623003015E-3</v>
      </c>
      <c r="BN136" s="9">
        <v>7.4069393045845091E-3</v>
      </c>
      <c r="BO136" s="9">
        <v>1.7325562542326856E-3</v>
      </c>
      <c r="BP136" s="9">
        <v>0</v>
      </c>
      <c r="BQ136" s="9">
        <v>0</v>
      </c>
      <c r="BR136" s="9">
        <v>0</v>
      </c>
      <c r="BS136" s="9">
        <v>5.8287221363822004E-3</v>
      </c>
      <c r="BT136" s="9">
        <v>0</v>
      </c>
      <c r="BU136" s="9">
        <v>3.4910771334949161E-3</v>
      </c>
      <c r="BV136" s="9">
        <v>1.5696170726599103E-2</v>
      </c>
      <c r="BW136" s="9">
        <v>4.7399515336224447E-2</v>
      </c>
      <c r="BX136" s="9">
        <v>0</v>
      </c>
      <c r="BY136" s="9">
        <v>1.2101025898490676E-2</v>
      </c>
      <c r="BZ136" s="9">
        <v>2.5431918680827526E-3</v>
      </c>
      <c r="CA136" s="9">
        <v>1.1174419268582387E-2</v>
      </c>
      <c r="CB136" s="9">
        <v>8.2226116775990202E-4</v>
      </c>
      <c r="CC136" s="9">
        <v>1.2142123517945589E-2</v>
      </c>
      <c r="CD136" s="9">
        <v>3.0705678253741884E-3</v>
      </c>
      <c r="CE136" s="9">
        <v>5.1672761932890117E-3</v>
      </c>
      <c r="CF136" s="9">
        <v>7.0466724195273169E-3</v>
      </c>
      <c r="CG136" s="9">
        <v>1.5960628105950544E-2</v>
      </c>
      <c r="CH136" s="9">
        <v>1.758140213704627E-3</v>
      </c>
      <c r="CI136" s="9">
        <v>0</v>
      </c>
      <c r="CJ136" s="9">
        <v>7.9238467766253165E-2</v>
      </c>
      <c r="CK136" s="9">
        <v>2.851249347323178E-2</v>
      </c>
      <c r="CL136" s="9">
        <v>2.9143943156953798E-3</v>
      </c>
      <c r="CM136" s="9">
        <v>6.8410576340995257E-3</v>
      </c>
      <c r="CN136" s="9">
        <v>0</v>
      </c>
      <c r="CO136" s="9">
        <v>5.5181307881780415E-3</v>
      </c>
      <c r="CP136" s="9">
        <v>1.1531432075669647E-2</v>
      </c>
      <c r="CQ136" s="9">
        <v>3.7301784171741748E-3</v>
      </c>
    </row>
    <row r="137" spans="1:95" x14ac:dyDescent="0.25">
      <c r="A137" s="7"/>
      <c r="B137" s="8">
        <v>9</v>
      </c>
      <c r="C137" s="8">
        <v>1</v>
      </c>
      <c r="D137" s="8">
        <v>8</v>
      </c>
      <c r="E137" s="8">
        <v>2</v>
      </c>
      <c r="F137" s="8">
        <v>3</v>
      </c>
      <c r="G137" s="8">
        <v>0</v>
      </c>
      <c r="H137" s="8">
        <v>2</v>
      </c>
      <c r="I137" s="8">
        <v>1</v>
      </c>
      <c r="J137" s="8">
        <v>1</v>
      </c>
      <c r="K137" s="8">
        <v>5</v>
      </c>
      <c r="L137" s="8">
        <v>2</v>
      </c>
      <c r="M137" s="8">
        <v>3</v>
      </c>
      <c r="N137" s="8">
        <v>7</v>
      </c>
      <c r="O137" s="8">
        <v>1</v>
      </c>
      <c r="P137" s="8">
        <v>0</v>
      </c>
      <c r="Q137" s="8">
        <v>1</v>
      </c>
      <c r="R137" s="8">
        <v>2</v>
      </c>
      <c r="S137" s="8">
        <v>8</v>
      </c>
      <c r="T137" s="8">
        <v>0</v>
      </c>
      <c r="U137" s="8">
        <v>1</v>
      </c>
      <c r="V137" s="8">
        <v>0</v>
      </c>
      <c r="W137" s="8">
        <v>8</v>
      </c>
      <c r="X137" s="8">
        <v>1</v>
      </c>
      <c r="Y137" s="8">
        <v>4</v>
      </c>
      <c r="Z137" s="8">
        <v>5</v>
      </c>
      <c r="AA137" s="8">
        <v>3</v>
      </c>
      <c r="AB137" s="8">
        <v>7</v>
      </c>
      <c r="AC137" s="8">
        <v>5</v>
      </c>
      <c r="AD137" s="8">
        <v>5</v>
      </c>
      <c r="AE137" s="8">
        <v>4</v>
      </c>
      <c r="AF137" s="8">
        <v>0</v>
      </c>
      <c r="AG137" s="8">
        <v>3</v>
      </c>
      <c r="AH137" s="8">
        <v>1</v>
      </c>
      <c r="AI137" s="8">
        <v>1</v>
      </c>
      <c r="AJ137" s="8">
        <v>0</v>
      </c>
      <c r="AK137" s="8">
        <v>3</v>
      </c>
      <c r="AL137" s="8">
        <v>5</v>
      </c>
      <c r="AM137" s="8">
        <v>9</v>
      </c>
      <c r="AN137" s="8">
        <v>1</v>
      </c>
      <c r="AO137" s="8">
        <v>4</v>
      </c>
      <c r="AP137" s="8">
        <v>5</v>
      </c>
      <c r="AQ137" s="8">
        <v>4</v>
      </c>
      <c r="AR137" s="8">
        <v>7</v>
      </c>
      <c r="AS137" s="8">
        <v>2</v>
      </c>
      <c r="AT137" s="8">
        <v>8</v>
      </c>
      <c r="AU137" s="8">
        <v>1</v>
      </c>
      <c r="AV137" s="8">
        <v>1</v>
      </c>
      <c r="AW137" s="8">
        <v>6</v>
      </c>
      <c r="AX137" s="8">
        <v>2</v>
      </c>
      <c r="AY137" s="8">
        <v>0</v>
      </c>
      <c r="AZ137" s="8">
        <v>9</v>
      </c>
      <c r="BA137" s="8">
        <v>4</v>
      </c>
      <c r="BB137" s="8">
        <v>1</v>
      </c>
      <c r="BC137" s="8">
        <v>0</v>
      </c>
      <c r="BD137" s="8">
        <v>0</v>
      </c>
      <c r="BE137" s="8">
        <v>1</v>
      </c>
      <c r="BF137" s="8">
        <v>7</v>
      </c>
      <c r="BG137" s="8">
        <v>1</v>
      </c>
      <c r="BH137" s="8">
        <v>8</v>
      </c>
      <c r="BI137" s="8">
        <v>0</v>
      </c>
      <c r="BJ137" s="8">
        <v>5</v>
      </c>
      <c r="BK137" s="8">
        <v>3</v>
      </c>
      <c r="BL137" s="8">
        <v>1</v>
      </c>
      <c r="BM137" s="8">
        <v>5</v>
      </c>
      <c r="BN137" s="8">
        <v>4</v>
      </c>
      <c r="BO137" s="8">
        <v>1</v>
      </c>
      <c r="BP137" s="8">
        <v>0</v>
      </c>
      <c r="BQ137" s="8">
        <v>0</v>
      </c>
      <c r="BR137" s="8">
        <v>0</v>
      </c>
      <c r="BS137" s="8">
        <v>9</v>
      </c>
      <c r="BT137" s="8">
        <v>0</v>
      </c>
      <c r="BU137" s="8">
        <v>5</v>
      </c>
      <c r="BV137" s="8">
        <v>3</v>
      </c>
      <c r="BW137" s="8">
        <v>1</v>
      </c>
      <c r="BX137" s="8">
        <v>0</v>
      </c>
      <c r="BY137" s="8">
        <v>7</v>
      </c>
      <c r="BZ137" s="8">
        <v>3</v>
      </c>
      <c r="CA137" s="8">
        <v>9</v>
      </c>
      <c r="CB137" s="8">
        <v>1</v>
      </c>
      <c r="CC137" s="8">
        <v>6</v>
      </c>
      <c r="CD137" s="8">
        <v>3</v>
      </c>
      <c r="CE137" s="8">
        <v>5</v>
      </c>
      <c r="CF137" s="8">
        <v>4</v>
      </c>
      <c r="CG137" s="8">
        <v>3</v>
      </c>
      <c r="CH137" s="8">
        <v>2</v>
      </c>
      <c r="CI137" s="8">
        <v>0</v>
      </c>
      <c r="CJ137" s="8">
        <v>1</v>
      </c>
      <c r="CK137" s="8">
        <v>5</v>
      </c>
      <c r="CL137" s="8">
        <v>4</v>
      </c>
      <c r="CM137" s="8">
        <v>7</v>
      </c>
      <c r="CN137" s="8">
        <v>0</v>
      </c>
      <c r="CO137" s="8">
        <v>3</v>
      </c>
      <c r="CP137" s="8">
        <v>5</v>
      </c>
      <c r="CQ137" s="8">
        <v>4</v>
      </c>
    </row>
    <row r="138" spans="1:95" x14ac:dyDescent="0.25">
      <c r="A138" s="7"/>
      <c r="B138" s="6"/>
      <c r="C138" s="10" t="s">
        <v>36</v>
      </c>
      <c r="D138" s="10" t="s">
        <v>37</v>
      </c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10" t="s">
        <v>341</v>
      </c>
      <c r="X138" s="10" t="s">
        <v>342</v>
      </c>
      <c r="Y138" s="6"/>
      <c r="Z138" s="6"/>
      <c r="AA138" s="6"/>
      <c r="AB138" s="6"/>
      <c r="AC138" s="6"/>
      <c r="AD138" s="6"/>
      <c r="AE138" s="10" t="s">
        <v>343</v>
      </c>
      <c r="AF138" s="6"/>
      <c r="AG138" s="6"/>
      <c r="AH138" s="6"/>
      <c r="AI138" s="10" t="s">
        <v>524</v>
      </c>
      <c r="AJ138" s="10" t="s">
        <v>443</v>
      </c>
      <c r="AK138" s="10" t="s">
        <v>346</v>
      </c>
      <c r="AL138" s="10" t="s">
        <v>346</v>
      </c>
      <c r="AM138" s="10" t="s">
        <v>346</v>
      </c>
      <c r="AN138" s="10" t="s">
        <v>346</v>
      </c>
      <c r="AO138" s="6"/>
      <c r="AP138" s="6"/>
      <c r="AQ138" s="6"/>
      <c r="AR138" s="6"/>
      <c r="AS138" s="6"/>
      <c r="AT138" s="10" t="s">
        <v>349</v>
      </c>
      <c r="AU138" s="10" t="s">
        <v>350</v>
      </c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10" t="s">
        <v>487</v>
      </c>
      <c r="BV138" s="10" t="s">
        <v>400</v>
      </c>
      <c r="BW138" s="10" t="s">
        <v>400</v>
      </c>
      <c r="BX138" s="6"/>
      <c r="BY138" s="10" t="s">
        <v>420</v>
      </c>
      <c r="BZ138" s="10" t="s">
        <v>421</v>
      </c>
      <c r="CA138" s="10" t="s">
        <v>367</v>
      </c>
      <c r="CB138" s="10" t="s">
        <v>368</v>
      </c>
      <c r="CC138" s="10" t="s">
        <v>460</v>
      </c>
      <c r="CD138" s="10" t="s">
        <v>461</v>
      </c>
      <c r="CE138" s="6"/>
      <c r="CF138" s="6"/>
      <c r="CG138" s="10" t="s">
        <v>427</v>
      </c>
      <c r="CH138" s="10" t="s">
        <v>428</v>
      </c>
      <c r="CI138" s="10" t="s">
        <v>531</v>
      </c>
      <c r="CJ138" s="10" t="s">
        <v>532</v>
      </c>
      <c r="CK138" s="10" t="s">
        <v>429</v>
      </c>
      <c r="CL138" s="10" t="s">
        <v>430</v>
      </c>
      <c r="CM138" s="6"/>
      <c r="CN138" s="6"/>
      <c r="CO138" s="6"/>
      <c r="CP138" s="6"/>
      <c r="CQ138" s="6"/>
    </row>
    <row r="139" spans="1:95" x14ac:dyDescent="0.25">
      <c r="A139" s="7" t="s">
        <v>1286</v>
      </c>
      <c r="B139" s="9">
        <v>2.3965963159952065E-3</v>
      </c>
      <c r="C139" s="9">
        <v>8.4470913346200991E-4</v>
      </c>
      <c r="D139" s="9">
        <v>3.9542083253878502E-3</v>
      </c>
      <c r="E139" s="9">
        <v>6.33299425614978E-3</v>
      </c>
      <c r="F139" s="9">
        <v>2.8292862743723719E-3</v>
      </c>
      <c r="G139" s="9">
        <v>8.051254343917038E-3</v>
      </c>
      <c r="H139" s="9">
        <v>0</v>
      </c>
      <c r="I139" s="9">
        <v>0</v>
      </c>
      <c r="J139" s="9">
        <v>0</v>
      </c>
      <c r="K139" s="9">
        <v>4.505069587640749E-3</v>
      </c>
      <c r="L139" s="9">
        <v>3.5786005918559648E-3</v>
      </c>
      <c r="M139" s="9">
        <v>0</v>
      </c>
      <c r="N139" s="9">
        <v>8.2722592622635788E-4</v>
      </c>
      <c r="O139" s="9">
        <v>9.0989212042489991E-3</v>
      </c>
      <c r="P139" s="9">
        <v>0</v>
      </c>
      <c r="Q139" s="9">
        <v>1.284223709160468E-2</v>
      </c>
      <c r="R139" s="9">
        <v>8.6971485438852719E-3</v>
      </c>
      <c r="S139" s="9">
        <v>2.0641525583165875E-3</v>
      </c>
      <c r="T139" s="9">
        <v>1.3844214843164076E-2</v>
      </c>
      <c r="U139" s="9">
        <v>0</v>
      </c>
      <c r="V139" s="9">
        <v>0</v>
      </c>
      <c r="W139" s="9">
        <v>1.5766584358856191E-3</v>
      </c>
      <c r="X139" s="9">
        <v>0</v>
      </c>
      <c r="Y139" s="9">
        <v>2.3626271677265232E-3</v>
      </c>
      <c r="Z139" s="9">
        <v>2.4734062979249643E-3</v>
      </c>
      <c r="AA139" s="9">
        <v>7.0160524382817E-3</v>
      </c>
      <c r="AB139" s="9">
        <v>1.774407662137866E-3</v>
      </c>
      <c r="AC139" s="9">
        <v>1.2414245218807215E-3</v>
      </c>
      <c r="AD139" s="9">
        <v>1.6375228721215724E-3</v>
      </c>
      <c r="AE139" s="9">
        <v>8.0190517992991591E-3</v>
      </c>
      <c r="AF139" s="9">
        <v>1.8683396174924752E-3</v>
      </c>
      <c r="AG139" s="9">
        <v>0</v>
      </c>
      <c r="AH139" s="9">
        <v>4.5458041861004038E-3</v>
      </c>
      <c r="AI139" s="9">
        <v>7.3203732760555959E-4</v>
      </c>
      <c r="AJ139" s="9">
        <v>5.3359221044693033E-4</v>
      </c>
      <c r="AK139" s="9">
        <v>0</v>
      </c>
      <c r="AL139" s="9">
        <v>8.8647188204102837E-3</v>
      </c>
      <c r="AM139" s="9">
        <v>3.9161842747036319E-3</v>
      </c>
      <c r="AN139" s="9">
        <v>5.5935343636894126E-3</v>
      </c>
      <c r="AO139" s="9">
        <v>4.6026304064926381E-3</v>
      </c>
      <c r="AP139" s="9">
        <v>1.7463077515384009E-3</v>
      </c>
      <c r="AQ139" s="9">
        <v>3.4523675161806359E-4</v>
      </c>
      <c r="AR139" s="9">
        <v>5.0865429466976926E-4</v>
      </c>
      <c r="AS139" s="9">
        <v>1.8633098968006977E-2</v>
      </c>
      <c r="AT139" s="9">
        <v>2.9367067348991826E-3</v>
      </c>
      <c r="AU139" s="9">
        <v>4.3983971157003019E-4</v>
      </c>
      <c r="AV139" s="9">
        <v>3.2932624558961038E-3</v>
      </c>
      <c r="AW139" s="9">
        <v>6.270636289320813E-4</v>
      </c>
      <c r="AX139" s="9">
        <v>4.4172805540762857E-3</v>
      </c>
      <c r="AY139" s="9">
        <v>0</v>
      </c>
      <c r="AZ139" s="9">
        <v>1.8373013312260214E-3</v>
      </c>
      <c r="BA139" s="9">
        <v>5.5228195514884745E-4</v>
      </c>
      <c r="BB139" s="9">
        <v>0</v>
      </c>
      <c r="BC139" s="9">
        <v>0</v>
      </c>
      <c r="BD139" s="9">
        <v>1.0563325954883331E-2</v>
      </c>
      <c r="BE139" s="9">
        <v>0</v>
      </c>
      <c r="BF139" s="9">
        <v>1.6034171326131403E-3</v>
      </c>
      <c r="BG139" s="9">
        <v>2.0715208033963758E-2</v>
      </c>
      <c r="BH139" s="9">
        <v>1.7000029399122491E-3</v>
      </c>
      <c r="BI139" s="9">
        <v>1.1819593185000881E-2</v>
      </c>
      <c r="BJ139" s="9">
        <v>1.8318503651254762E-3</v>
      </c>
      <c r="BK139" s="9">
        <v>5.5319148676487538E-3</v>
      </c>
      <c r="BL139" s="9">
        <v>0</v>
      </c>
      <c r="BM139" s="9">
        <v>3.0571725734423877E-3</v>
      </c>
      <c r="BN139" s="9">
        <v>0</v>
      </c>
      <c r="BO139" s="9">
        <v>4.6233591588899538E-3</v>
      </c>
      <c r="BP139" s="9">
        <v>0</v>
      </c>
      <c r="BQ139" s="9">
        <v>0</v>
      </c>
      <c r="BR139" s="9">
        <v>0</v>
      </c>
      <c r="BS139" s="9">
        <v>2.3965963159952065E-3</v>
      </c>
      <c r="BT139" s="9">
        <v>0</v>
      </c>
      <c r="BU139" s="9">
        <v>1.5818782170765372E-3</v>
      </c>
      <c r="BV139" s="9">
        <v>1.6080841568025693E-3</v>
      </c>
      <c r="BW139" s="9">
        <v>0</v>
      </c>
      <c r="BX139" s="9">
        <v>8.5557525285223313E-2</v>
      </c>
      <c r="BY139" s="9">
        <v>3.8404056027938889E-3</v>
      </c>
      <c r="BZ139" s="9">
        <v>1.6403065549530317E-3</v>
      </c>
      <c r="CA139" s="9">
        <v>4.0238387894262848E-3</v>
      </c>
      <c r="CB139" s="9">
        <v>8.7261810917822096E-4</v>
      </c>
      <c r="CC139" s="9">
        <v>2.7968652061367461E-3</v>
      </c>
      <c r="CD139" s="9">
        <v>2.2699162995886107E-3</v>
      </c>
      <c r="CE139" s="9">
        <v>2.3563678285402172E-3</v>
      </c>
      <c r="CF139" s="9">
        <v>2.4706708464960142E-3</v>
      </c>
      <c r="CG139" s="9">
        <v>0</v>
      </c>
      <c r="CH139" s="9">
        <v>1.8365033598920948E-3</v>
      </c>
      <c r="CI139" s="9">
        <v>0</v>
      </c>
      <c r="CJ139" s="9">
        <v>0</v>
      </c>
      <c r="CK139" s="9">
        <v>7.4446854906874728E-3</v>
      </c>
      <c r="CL139" s="9">
        <v>1.781279076039353E-3</v>
      </c>
      <c r="CM139" s="9">
        <v>1.8071279083316286E-3</v>
      </c>
      <c r="CN139" s="9">
        <v>0</v>
      </c>
      <c r="CO139" s="9">
        <v>4.3326814061798065E-3</v>
      </c>
      <c r="CP139" s="9">
        <v>4.4713943606729794E-3</v>
      </c>
      <c r="CQ139" s="9">
        <v>1.6501495096424997E-3</v>
      </c>
    </row>
    <row r="140" spans="1:95" x14ac:dyDescent="0.25">
      <c r="A140" s="7"/>
      <c r="B140" s="8">
        <v>4</v>
      </c>
      <c r="C140" s="8">
        <v>1</v>
      </c>
      <c r="D140" s="8">
        <v>3</v>
      </c>
      <c r="E140" s="8">
        <v>1</v>
      </c>
      <c r="F140" s="8">
        <v>1</v>
      </c>
      <c r="G140" s="8">
        <v>2</v>
      </c>
      <c r="H140" s="8">
        <v>0</v>
      </c>
      <c r="I140" s="8">
        <v>0</v>
      </c>
      <c r="J140" s="8">
        <v>0</v>
      </c>
      <c r="K140" s="8">
        <v>2</v>
      </c>
      <c r="L140" s="8">
        <v>2</v>
      </c>
      <c r="M140" s="8">
        <v>0</v>
      </c>
      <c r="N140" s="8">
        <v>1</v>
      </c>
      <c r="O140" s="8">
        <v>1</v>
      </c>
      <c r="P140" s="8">
        <v>0</v>
      </c>
      <c r="Q140" s="8">
        <v>1</v>
      </c>
      <c r="R140" s="8">
        <v>3</v>
      </c>
      <c r="S140" s="8">
        <v>3</v>
      </c>
      <c r="T140" s="8">
        <v>1</v>
      </c>
      <c r="U140" s="8">
        <v>0</v>
      </c>
      <c r="V140" s="8">
        <v>0</v>
      </c>
      <c r="W140" s="8">
        <v>2</v>
      </c>
      <c r="X140" s="8">
        <v>0</v>
      </c>
      <c r="Y140" s="8">
        <v>1</v>
      </c>
      <c r="Z140" s="8">
        <v>3</v>
      </c>
      <c r="AA140" s="8">
        <v>1</v>
      </c>
      <c r="AB140" s="8">
        <v>2</v>
      </c>
      <c r="AC140" s="8">
        <v>1</v>
      </c>
      <c r="AD140" s="8">
        <v>1</v>
      </c>
      <c r="AE140" s="8">
        <v>2</v>
      </c>
      <c r="AF140" s="8">
        <v>0</v>
      </c>
      <c r="AG140" s="8">
        <v>0</v>
      </c>
      <c r="AH140" s="8">
        <v>1</v>
      </c>
      <c r="AI140" s="8">
        <v>0</v>
      </c>
      <c r="AJ140" s="8">
        <v>0</v>
      </c>
      <c r="AK140" s="8">
        <v>0</v>
      </c>
      <c r="AL140" s="8">
        <v>3</v>
      </c>
      <c r="AM140" s="8">
        <v>3</v>
      </c>
      <c r="AN140" s="8">
        <v>0</v>
      </c>
      <c r="AO140" s="8">
        <v>2</v>
      </c>
      <c r="AP140" s="8">
        <v>2</v>
      </c>
      <c r="AQ140" s="8">
        <v>0</v>
      </c>
      <c r="AR140" s="8">
        <v>1</v>
      </c>
      <c r="AS140" s="8">
        <v>3</v>
      </c>
      <c r="AT140" s="8">
        <v>2</v>
      </c>
      <c r="AU140" s="8">
        <v>0</v>
      </c>
      <c r="AV140" s="8">
        <v>2</v>
      </c>
      <c r="AW140" s="8">
        <v>0</v>
      </c>
      <c r="AX140" s="8">
        <v>1</v>
      </c>
      <c r="AY140" s="8">
        <v>0</v>
      </c>
      <c r="AZ140" s="8">
        <v>2</v>
      </c>
      <c r="BA140" s="8">
        <v>0</v>
      </c>
      <c r="BB140" s="8">
        <v>0</v>
      </c>
      <c r="BC140" s="8">
        <v>0</v>
      </c>
      <c r="BD140" s="8">
        <v>2</v>
      </c>
      <c r="BE140" s="8">
        <v>0</v>
      </c>
      <c r="BF140" s="8">
        <v>2</v>
      </c>
      <c r="BG140" s="8">
        <v>1</v>
      </c>
      <c r="BH140" s="8">
        <v>2</v>
      </c>
      <c r="BI140" s="8">
        <v>1</v>
      </c>
      <c r="BJ140" s="8">
        <v>2</v>
      </c>
      <c r="BK140" s="8">
        <v>1</v>
      </c>
      <c r="BL140" s="8">
        <v>0</v>
      </c>
      <c r="BM140" s="8">
        <v>2</v>
      </c>
      <c r="BN140" s="8">
        <v>0</v>
      </c>
      <c r="BO140" s="8">
        <v>2</v>
      </c>
      <c r="BP140" s="8">
        <v>0</v>
      </c>
      <c r="BQ140" s="8">
        <v>0</v>
      </c>
      <c r="BR140" s="8">
        <v>0</v>
      </c>
      <c r="BS140" s="8">
        <v>4</v>
      </c>
      <c r="BT140" s="8">
        <v>0</v>
      </c>
      <c r="BU140" s="8">
        <v>2</v>
      </c>
      <c r="BV140" s="8">
        <v>0</v>
      </c>
      <c r="BW140" s="8">
        <v>0</v>
      </c>
      <c r="BX140" s="8">
        <v>1</v>
      </c>
      <c r="BY140" s="8">
        <v>2</v>
      </c>
      <c r="BZ140" s="8">
        <v>2</v>
      </c>
      <c r="CA140" s="8">
        <v>3</v>
      </c>
      <c r="CB140" s="8">
        <v>1</v>
      </c>
      <c r="CC140" s="8">
        <v>1</v>
      </c>
      <c r="CD140" s="8">
        <v>2</v>
      </c>
      <c r="CE140" s="8">
        <v>2</v>
      </c>
      <c r="CF140" s="8">
        <v>1</v>
      </c>
      <c r="CG140" s="8">
        <v>0</v>
      </c>
      <c r="CH140" s="8">
        <v>2</v>
      </c>
      <c r="CI140" s="8">
        <v>0</v>
      </c>
      <c r="CJ140" s="8">
        <v>0</v>
      </c>
      <c r="CK140" s="8">
        <v>1</v>
      </c>
      <c r="CL140" s="8">
        <v>2</v>
      </c>
      <c r="CM140" s="8">
        <v>2</v>
      </c>
      <c r="CN140" s="8">
        <v>0</v>
      </c>
      <c r="CO140" s="8">
        <v>2</v>
      </c>
      <c r="CP140" s="8">
        <v>2</v>
      </c>
      <c r="CQ140" s="8">
        <v>2</v>
      </c>
    </row>
    <row r="141" spans="1:95" x14ac:dyDescent="0.25">
      <c r="A141" s="7"/>
      <c r="B141" s="6"/>
      <c r="C141" s="6"/>
      <c r="D141" s="6"/>
      <c r="E141" s="10" t="s">
        <v>718</v>
      </c>
      <c r="F141" s="6"/>
      <c r="G141" s="10" t="s">
        <v>718</v>
      </c>
      <c r="H141" s="6"/>
      <c r="I141" s="6"/>
      <c r="J141" s="6"/>
      <c r="K141" s="6"/>
      <c r="L141" s="6"/>
      <c r="M141" s="10" t="s">
        <v>1240</v>
      </c>
      <c r="N141" s="10" t="s">
        <v>942</v>
      </c>
      <c r="O141" s="10" t="s">
        <v>411</v>
      </c>
      <c r="P141" s="6"/>
      <c r="Q141" s="10" t="s">
        <v>411</v>
      </c>
      <c r="R141" s="10" t="s">
        <v>411</v>
      </c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10" t="s">
        <v>770</v>
      </c>
      <c r="AK141" s="10" t="s">
        <v>770</v>
      </c>
      <c r="AL141" s="10" t="s">
        <v>612</v>
      </c>
      <c r="AM141" s="6"/>
      <c r="AN141" s="6"/>
      <c r="AO141" s="6"/>
      <c r="AP141" s="6"/>
      <c r="AQ141" s="10" t="s">
        <v>347</v>
      </c>
      <c r="AR141" s="10" t="s">
        <v>347</v>
      </c>
      <c r="AS141" s="10" t="s">
        <v>348</v>
      </c>
      <c r="AT141" s="6"/>
      <c r="AU141" s="6"/>
      <c r="AV141" s="6"/>
      <c r="AW141" s="6"/>
      <c r="AX141" s="6"/>
      <c r="AY141" s="6"/>
      <c r="AZ141" s="6"/>
      <c r="BA141" s="10" t="s">
        <v>694</v>
      </c>
      <c r="BB141" s="6"/>
      <c r="BC141" s="6"/>
      <c r="BD141" s="10" t="s">
        <v>999</v>
      </c>
      <c r="BE141" s="10" t="s">
        <v>694</v>
      </c>
      <c r="BF141" s="10" t="s">
        <v>451</v>
      </c>
      <c r="BG141" s="10" t="s">
        <v>452</v>
      </c>
      <c r="BH141" s="10" t="s">
        <v>453</v>
      </c>
      <c r="BI141" s="10" t="s">
        <v>454</v>
      </c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10" t="s">
        <v>401</v>
      </c>
      <c r="BV141" s="10" t="s">
        <v>401</v>
      </c>
      <c r="BW141" s="6"/>
      <c r="BX141" s="10" t="s">
        <v>459</v>
      </c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</row>
    <row r="142" spans="1:95" x14ac:dyDescent="0.25">
      <c r="A142" s="7" t="s">
        <v>1288</v>
      </c>
      <c r="B142" s="9">
        <v>1.5524121677418731E-3</v>
      </c>
      <c r="C142" s="9">
        <v>0</v>
      </c>
      <c r="D142" s="9">
        <v>3.1084432869871296E-3</v>
      </c>
      <c r="E142" s="9">
        <v>1.1053665576178815E-3</v>
      </c>
      <c r="F142" s="9">
        <v>5.6008771289775819E-3</v>
      </c>
      <c r="G142" s="9">
        <v>3.0972782558864095E-3</v>
      </c>
      <c r="H142" s="9">
        <v>0</v>
      </c>
      <c r="I142" s="9">
        <v>0</v>
      </c>
      <c r="J142" s="9">
        <v>5.4599773636740357E-4</v>
      </c>
      <c r="K142" s="9">
        <v>3.4507260206981662E-3</v>
      </c>
      <c r="L142" s="9">
        <v>1.3766701840728643E-3</v>
      </c>
      <c r="M142" s="9">
        <v>3.45376049253309E-4</v>
      </c>
      <c r="N142" s="9">
        <v>1.9413278697435357E-3</v>
      </c>
      <c r="O142" s="9">
        <v>0</v>
      </c>
      <c r="P142" s="9">
        <v>0</v>
      </c>
      <c r="Q142" s="9">
        <v>0</v>
      </c>
      <c r="R142" s="9">
        <v>0</v>
      </c>
      <c r="S142" s="9">
        <v>9.9334165038479421E-4</v>
      </c>
      <c r="T142" s="9">
        <v>0</v>
      </c>
      <c r="U142" s="9">
        <v>5.0292314032202986E-3</v>
      </c>
      <c r="V142" s="9">
        <v>1.0852831207396245E-2</v>
      </c>
      <c r="W142" s="9">
        <v>1.6028407010408702E-3</v>
      </c>
      <c r="X142" s="9">
        <v>0</v>
      </c>
      <c r="Y142" s="9">
        <v>8.4622176188245911E-4</v>
      </c>
      <c r="Z142" s="9">
        <v>1.7551523395248506E-3</v>
      </c>
      <c r="AA142" s="9">
        <v>0</v>
      </c>
      <c r="AB142" s="9">
        <v>1.308028520538041E-3</v>
      </c>
      <c r="AC142" s="9">
        <v>1.9934299934187678E-4</v>
      </c>
      <c r="AD142" s="9">
        <v>2.0997405254945551E-3</v>
      </c>
      <c r="AE142" s="9">
        <v>1.125433286351663E-3</v>
      </c>
      <c r="AF142" s="9">
        <v>0</v>
      </c>
      <c r="AG142" s="9">
        <v>2.5633057114695479E-3</v>
      </c>
      <c r="AH142" s="9">
        <v>0</v>
      </c>
      <c r="AI142" s="9">
        <v>4.2640186349235371E-4</v>
      </c>
      <c r="AJ142" s="9">
        <v>3.1193691534021854E-3</v>
      </c>
      <c r="AK142" s="9">
        <v>0</v>
      </c>
      <c r="AL142" s="9">
        <v>0</v>
      </c>
      <c r="AM142" s="9">
        <v>2.7429959668944496E-4</v>
      </c>
      <c r="AN142" s="9">
        <v>4.0068704610267385E-3</v>
      </c>
      <c r="AO142" s="9">
        <v>6.4356874508220987E-4</v>
      </c>
      <c r="AP142" s="9">
        <v>1.8526132238198096E-4</v>
      </c>
      <c r="AQ142" s="9">
        <v>2.0109574837870765E-4</v>
      </c>
      <c r="AR142" s="9">
        <v>1.5761465894672988E-4</v>
      </c>
      <c r="AS142" s="9">
        <v>1.4465516151083685E-3</v>
      </c>
      <c r="AT142" s="9">
        <v>3.446318057791567E-4</v>
      </c>
      <c r="AU142" s="9">
        <v>2.5712939616634907E-3</v>
      </c>
      <c r="AV142" s="9">
        <v>3.8647474519417339E-4</v>
      </c>
      <c r="AW142" s="9">
        <v>3.6525610077767651E-4</v>
      </c>
      <c r="AX142" s="9">
        <v>2.1677597447668849E-3</v>
      </c>
      <c r="AY142" s="9">
        <v>3.1988174610876129E-2</v>
      </c>
      <c r="AZ142" s="9">
        <v>7.0680085606995543E-4</v>
      </c>
      <c r="BA142" s="9">
        <v>9.8315550622315789E-4</v>
      </c>
      <c r="BB142" s="9">
        <v>0</v>
      </c>
      <c r="BC142" s="9">
        <v>3.5284886928582627E-3</v>
      </c>
      <c r="BD142" s="9">
        <v>6.851499242323561E-3</v>
      </c>
      <c r="BE142" s="9">
        <v>6.0294727810451603E-4</v>
      </c>
      <c r="BF142" s="9">
        <v>1.6300437573563546E-3</v>
      </c>
      <c r="BG142" s="9">
        <v>0</v>
      </c>
      <c r="BH142" s="9">
        <v>1.5727919979802169E-3</v>
      </c>
      <c r="BI142" s="9">
        <v>0</v>
      </c>
      <c r="BJ142" s="9">
        <v>1.1828760930935457E-3</v>
      </c>
      <c r="BK142" s="9">
        <v>0</v>
      </c>
      <c r="BL142" s="9">
        <v>4.4089177363804974E-3</v>
      </c>
      <c r="BM142" s="9">
        <v>3.6059475448271794E-3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1.5524121677418731E-3</v>
      </c>
      <c r="BT142" s="9">
        <v>0</v>
      </c>
      <c r="BU142" s="9">
        <v>1.6980144083936658E-3</v>
      </c>
      <c r="BV142" s="9">
        <v>0</v>
      </c>
      <c r="BW142" s="9">
        <v>0</v>
      </c>
      <c r="BX142" s="9">
        <v>0</v>
      </c>
      <c r="BY142" s="9">
        <v>4.3948430259814285E-4</v>
      </c>
      <c r="BZ142" s="9">
        <v>2.1353810936815061E-3</v>
      </c>
      <c r="CA142" s="9">
        <v>1.194747119183794E-3</v>
      </c>
      <c r="CB142" s="9">
        <v>1.8873799111742975E-3</v>
      </c>
      <c r="CC142" s="9">
        <v>0</v>
      </c>
      <c r="CD142" s="9">
        <v>4.3099165896440294E-4</v>
      </c>
      <c r="CE142" s="9">
        <v>0</v>
      </c>
      <c r="CF142" s="9">
        <v>4.4109387926346815E-3</v>
      </c>
      <c r="CG142" s="9">
        <v>0</v>
      </c>
      <c r="CH142" s="9">
        <v>1.9713332748985406E-3</v>
      </c>
      <c r="CI142" s="9">
        <v>0</v>
      </c>
      <c r="CJ142" s="9">
        <v>0</v>
      </c>
      <c r="CK142" s="9">
        <v>1.2934356093892284E-3</v>
      </c>
      <c r="CL142" s="9">
        <v>1.6287305312186377E-4</v>
      </c>
      <c r="CM142" s="9">
        <v>2.3099388170598496E-3</v>
      </c>
      <c r="CN142" s="9">
        <v>0</v>
      </c>
      <c r="CO142" s="9">
        <v>4.6847762225943139E-4</v>
      </c>
      <c r="CP142" s="9">
        <v>1.0065859708666058E-3</v>
      </c>
      <c r="CQ142" s="9">
        <v>0</v>
      </c>
    </row>
    <row r="143" spans="1:95" x14ac:dyDescent="0.25">
      <c r="A143" s="7"/>
      <c r="B143" s="8">
        <v>3</v>
      </c>
      <c r="C143" s="8">
        <v>0</v>
      </c>
      <c r="D143" s="8">
        <v>3</v>
      </c>
      <c r="E143" s="8">
        <v>0</v>
      </c>
      <c r="F143" s="8">
        <v>1</v>
      </c>
      <c r="G143" s="8">
        <v>1</v>
      </c>
      <c r="H143" s="8">
        <v>0</v>
      </c>
      <c r="I143" s="8">
        <v>0</v>
      </c>
      <c r="J143" s="8">
        <v>0</v>
      </c>
      <c r="K143" s="8">
        <v>2</v>
      </c>
      <c r="L143" s="8">
        <v>1</v>
      </c>
      <c r="M143" s="8">
        <v>0</v>
      </c>
      <c r="N143" s="8">
        <v>3</v>
      </c>
      <c r="O143" s="8">
        <v>0</v>
      </c>
      <c r="P143" s="8">
        <v>0</v>
      </c>
      <c r="Q143" s="8">
        <v>0</v>
      </c>
      <c r="R143" s="8">
        <v>0</v>
      </c>
      <c r="S143" s="8">
        <v>1</v>
      </c>
      <c r="T143" s="8">
        <v>0</v>
      </c>
      <c r="U143" s="8">
        <v>1</v>
      </c>
      <c r="V143" s="8">
        <v>0</v>
      </c>
      <c r="W143" s="8">
        <v>3</v>
      </c>
      <c r="X143" s="8">
        <v>0</v>
      </c>
      <c r="Y143" s="8">
        <v>0</v>
      </c>
      <c r="Z143" s="8">
        <v>2</v>
      </c>
      <c r="AA143" s="8">
        <v>0</v>
      </c>
      <c r="AB143" s="8">
        <v>2</v>
      </c>
      <c r="AC143" s="8">
        <v>0</v>
      </c>
      <c r="AD143" s="8">
        <v>1</v>
      </c>
      <c r="AE143" s="8">
        <v>0</v>
      </c>
      <c r="AF143" s="8">
        <v>0</v>
      </c>
      <c r="AG143" s="8">
        <v>1</v>
      </c>
      <c r="AH143" s="8">
        <v>0</v>
      </c>
      <c r="AI143" s="8">
        <v>0</v>
      </c>
      <c r="AJ143" s="8">
        <v>2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2</v>
      </c>
      <c r="AV143" s="8">
        <v>0</v>
      </c>
      <c r="AW143" s="8">
        <v>0</v>
      </c>
      <c r="AX143" s="8">
        <v>1</v>
      </c>
      <c r="AY143" s="8">
        <v>1</v>
      </c>
      <c r="AZ143" s="8">
        <v>1</v>
      </c>
      <c r="BA143" s="8">
        <v>1</v>
      </c>
      <c r="BB143" s="8">
        <v>0</v>
      </c>
      <c r="BC143" s="8">
        <v>0</v>
      </c>
      <c r="BD143" s="8">
        <v>1</v>
      </c>
      <c r="BE143" s="8">
        <v>0</v>
      </c>
      <c r="BF143" s="8">
        <v>3</v>
      </c>
      <c r="BG143" s="8">
        <v>0</v>
      </c>
      <c r="BH143" s="8">
        <v>2</v>
      </c>
      <c r="BI143" s="8">
        <v>0</v>
      </c>
      <c r="BJ143" s="8">
        <v>2</v>
      </c>
      <c r="BK143" s="8">
        <v>0</v>
      </c>
      <c r="BL143" s="8">
        <v>1</v>
      </c>
      <c r="BM143" s="8">
        <v>3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  <c r="BS143" s="8">
        <v>3</v>
      </c>
      <c r="BT143" s="8">
        <v>0</v>
      </c>
      <c r="BU143" s="8">
        <v>2</v>
      </c>
      <c r="BV143" s="8">
        <v>0</v>
      </c>
      <c r="BW143" s="8">
        <v>0</v>
      </c>
      <c r="BX143" s="8">
        <v>0</v>
      </c>
      <c r="BY143" s="8">
        <v>0</v>
      </c>
      <c r="BZ143" s="8">
        <v>2</v>
      </c>
      <c r="CA143" s="8">
        <v>1</v>
      </c>
      <c r="CB143" s="8">
        <v>2</v>
      </c>
      <c r="CC143" s="8">
        <v>0</v>
      </c>
      <c r="CD143" s="8">
        <v>0</v>
      </c>
      <c r="CE143" s="8">
        <v>0</v>
      </c>
      <c r="CF143" s="8">
        <v>3</v>
      </c>
      <c r="CG143" s="8">
        <v>0</v>
      </c>
      <c r="CH143" s="8">
        <v>2</v>
      </c>
      <c r="CI143" s="8">
        <v>0</v>
      </c>
      <c r="CJ143" s="8">
        <v>0</v>
      </c>
      <c r="CK143" s="8">
        <v>0</v>
      </c>
      <c r="CL143" s="8">
        <v>0</v>
      </c>
      <c r="CM143" s="8">
        <v>2</v>
      </c>
      <c r="CN143" s="8">
        <v>0</v>
      </c>
      <c r="CO143" s="8">
        <v>0</v>
      </c>
      <c r="CP143" s="8">
        <v>0</v>
      </c>
      <c r="CQ143" s="8">
        <v>0</v>
      </c>
    </row>
    <row r="144" spans="1:95" x14ac:dyDescent="0.25">
      <c r="A144" s="7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10" t="s">
        <v>634</v>
      </c>
      <c r="AW144" s="10" t="s">
        <v>634</v>
      </c>
      <c r="AX144" s="10" t="s">
        <v>634</v>
      </c>
      <c r="AY144" s="10" t="s">
        <v>550</v>
      </c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10" t="s">
        <v>462</v>
      </c>
      <c r="CF144" s="10" t="s">
        <v>463</v>
      </c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</row>
    <row r="145" spans="1:95" x14ac:dyDescent="0.25">
      <c r="A145" s="7" t="s">
        <v>1262</v>
      </c>
      <c r="B145" s="9">
        <v>0.89796199287968281</v>
      </c>
      <c r="C145" s="9">
        <v>0.91852259186476393</v>
      </c>
      <c r="D145" s="9">
        <v>0.87889704242334854</v>
      </c>
      <c r="E145" s="9">
        <v>0.81022184599274805</v>
      </c>
      <c r="F145" s="9">
        <v>0.85717424204692894</v>
      </c>
      <c r="G145" s="9">
        <v>0.85526204713814491</v>
      </c>
      <c r="H145" s="9">
        <v>0.9070839325449469</v>
      </c>
      <c r="I145" s="9">
        <v>0.94184676910282106</v>
      </c>
      <c r="J145" s="9">
        <v>0.96000261464209757</v>
      </c>
      <c r="K145" s="9">
        <v>0.83471744991848018</v>
      </c>
      <c r="L145" s="9">
        <v>0.88405027569270866</v>
      </c>
      <c r="M145" s="9">
        <v>0.95333142148421635</v>
      </c>
      <c r="N145" s="9">
        <v>0.9134797403598478</v>
      </c>
      <c r="O145" s="9">
        <v>0.81350130648271668</v>
      </c>
      <c r="P145" s="9">
        <v>0.94072478550627581</v>
      </c>
      <c r="Q145" s="9">
        <v>0.83631198872546786</v>
      </c>
      <c r="R145" s="9">
        <v>0.83533555442235663</v>
      </c>
      <c r="S145" s="9">
        <v>0.89415903158477705</v>
      </c>
      <c r="T145" s="9">
        <v>0.92915823116244323</v>
      </c>
      <c r="U145" s="9">
        <v>0.90590459424425296</v>
      </c>
      <c r="V145" s="9">
        <v>0.9364962195893084</v>
      </c>
      <c r="W145" s="9">
        <v>0.90074619248698984</v>
      </c>
      <c r="X145" s="9">
        <v>0.83239684119627722</v>
      </c>
      <c r="Y145" s="9">
        <v>0.86853525655026576</v>
      </c>
      <c r="Z145" s="9">
        <v>0.90434850319730808</v>
      </c>
      <c r="AA145" s="9">
        <v>0.87294053989476639</v>
      </c>
      <c r="AB145" s="9">
        <v>0.90330914199875412</v>
      </c>
      <c r="AC145" s="9">
        <v>0.90145397775373781</v>
      </c>
      <c r="AD145" s="9">
        <v>0.89943621809284136</v>
      </c>
      <c r="AE145" s="9">
        <v>0.92503361994900646</v>
      </c>
      <c r="AF145" s="9">
        <v>0.87321280135347723</v>
      </c>
      <c r="AG145" s="9">
        <v>0.85765197723473574</v>
      </c>
      <c r="AH145" s="9">
        <v>0.9080616671825581</v>
      </c>
      <c r="AI145" s="9">
        <v>0.91233471938203736</v>
      </c>
      <c r="AJ145" s="9">
        <v>0.92923958717589206</v>
      </c>
      <c r="AK145" s="9">
        <v>0.91393754019893014</v>
      </c>
      <c r="AL145" s="9">
        <v>0.8253203545150537</v>
      </c>
      <c r="AM145" s="9">
        <v>0.87244994192481362</v>
      </c>
      <c r="AN145" s="9">
        <v>0.82385370872297858</v>
      </c>
      <c r="AO145" s="9">
        <v>0.84282458930512394</v>
      </c>
      <c r="AP145" s="9">
        <v>0.91824046559987083</v>
      </c>
      <c r="AQ145" s="9">
        <v>0.91592873632815386</v>
      </c>
      <c r="AR145" s="9">
        <v>0.90916685406428432</v>
      </c>
      <c r="AS145" s="9">
        <v>0.82178977668057829</v>
      </c>
      <c r="AT145" s="9">
        <v>0.8768047542372982</v>
      </c>
      <c r="AU145" s="9">
        <v>0.92146423588904514</v>
      </c>
      <c r="AV145" s="9">
        <v>0.90963053191135401</v>
      </c>
      <c r="AW145" s="9">
        <v>0.8802833941932573</v>
      </c>
      <c r="AX145" s="9">
        <v>0.90841353423472071</v>
      </c>
      <c r="AY145" s="9">
        <v>0.88817052680403052</v>
      </c>
      <c r="AZ145" s="9">
        <v>0.86901073874827872</v>
      </c>
      <c r="BA145" s="9">
        <v>0.87037980353886024</v>
      </c>
      <c r="BB145" s="9">
        <v>0.8791755224909571</v>
      </c>
      <c r="BC145" s="9">
        <v>0.88130149747061626</v>
      </c>
      <c r="BD145" s="9">
        <v>0.91810640103955832</v>
      </c>
      <c r="BE145" s="9">
        <v>0.96591991616926709</v>
      </c>
      <c r="BF145" s="9">
        <v>0.91575989237866096</v>
      </c>
      <c r="BG145" s="9">
        <v>0.54494410476282618</v>
      </c>
      <c r="BH145" s="9">
        <v>0.91939517074328403</v>
      </c>
      <c r="BI145" s="9">
        <v>0.6507622095377732</v>
      </c>
      <c r="BJ145" s="9">
        <v>0.91045773588923151</v>
      </c>
      <c r="BK145" s="9">
        <v>0.84022733685479134</v>
      </c>
      <c r="BL145" s="9">
        <v>0.86245214363810119</v>
      </c>
      <c r="BM145" s="9">
        <v>0.91355126023532984</v>
      </c>
      <c r="BN145" s="9">
        <v>0.88512475209330077</v>
      </c>
      <c r="BO145" s="9">
        <v>0.8876889066531084</v>
      </c>
      <c r="BP145" s="9">
        <v>0</v>
      </c>
      <c r="BQ145" s="9">
        <v>0</v>
      </c>
      <c r="BR145" s="9">
        <v>0</v>
      </c>
      <c r="BS145" s="9">
        <v>0.89796199287968281</v>
      </c>
      <c r="BT145" s="9">
        <v>0</v>
      </c>
      <c r="BU145" s="9">
        <v>0.91462513621862851</v>
      </c>
      <c r="BV145" s="9">
        <v>0.82627448106648638</v>
      </c>
      <c r="BW145" s="9">
        <v>0.61266929156781513</v>
      </c>
      <c r="BX145" s="9">
        <v>0.90082256745933709</v>
      </c>
      <c r="BY145" s="9">
        <v>0.85209867463052358</v>
      </c>
      <c r="BZ145" s="9">
        <v>0.9219859123241767</v>
      </c>
      <c r="CA145" s="9">
        <v>0.82918064195748531</v>
      </c>
      <c r="CB145" s="9">
        <v>0.96237850212912823</v>
      </c>
      <c r="CC145" s="9">
        <v>0.87436284465303826</v>
      </c>
      <c r="CD145" s="9">
        <v>0.91340443766973178</v>
      </c>
      <c r="CE145" s="9">
        <v>0.90064845357209111</v>
      </c>
      <c r="CF145" s="9">
        <v>0.89301529149745051</v>
      </c>
      <c r="CG145" s="9">
        <v>0.77714937593139444</v>
      </c>
      <c r="CH145" s="9">
        <v>0.93557484675460179</v>
      </c>
      <c r="CI145" s="9">
        <v>0.94749679718836222</v>
      </c>
      <c r="CJ145" s="9">
        <v>0.68811400620086427</v>
      </c>
      <c r="CK145" s="9">
        <v>0.68901737549600728</v>
      </c>
      <c r="CL145" s="9">
        <v>0.93183043290895706</v>
      </c>
      <c r="CM145" s="9">
        <v>0.88723510665748873</v>
      </c>
      <c r="CN145" s="9">
        <v>0.86785496577508103</v>
      </c>
      <c r="CO145" s="9">
        <v>0.92043801091249366</v>
      </c>
      <c r="CP145" s="9">
        <v>0.85672255406180531</v>
      </c>
      <c r="CQ145" s="9">
        <v>0.92350693097234537</v>
      </c>
    </row>
    <row r="146" spans="1:95" x14ac:dyDescent="0.25">
      <c r="A146" s="7"/>
      <c r="B146" s="8">
        <v>1450</v>
      </c>
      <c r="C146" s="8">
        <v>740</v>
      </c>
      <c r="D146" s="8">
        <v>709</v>
      </c>
      <c r="E146" s="8">
        <v>179</v>
      </c>
      <c r="F146" s="8">
        <v>206</v>
      </c>
      <c r="G146" s="8">
        <v>190</v>
      </c>
      <c r="H146" s="8">
        <v>252</v>
      </c>
      <c r="I146" s="8">
        <v>226</v>
      </c>
      <c r="J146" s="8">
        <v>396</v>
      </c>
      <c r="K146" s="8">
        <v>385</v>
      </c>
      <c r="L146" s="8">
        <v>442</v>
      </c>
      <c r="M146" s="8">
        <v>622</v>
      </c>
      <c r="N146" s="8">
        <v>1179</v>
      </c>
      <c r="O146" s="8">
        <v>126</v>
      </c>
      <c r="P146" s="8">
        <v>48</v>
      </c>
      <c r="Q146" s="8">
        <v>91</v>
      </c>
      <c r="R146" s="8">
        <v>269</v>
      </c>
      <c r="S146" s="8">
        <v>1213</v>
      </c>
      <c r="T146" s="8">
        <v>72</v>
      </c>
      <c r="U146" s="8">
        <v>124</v>
      </c>
      <c r="V146" s="8">
        <v>40</v>
      </c>
      <c r="W146" s="8">
        <v>1408</v>
      </c>
      <c r="X146" s="8">
        <v>39</v>
      </c>
      <c r="Y146" s="8">
        <v>250</v>
      </c>
      <c r="Z146" s="8">
        <v>1166</v>
      </c>
      <c r="AA146" s="8">
        <v>175</v>
      </c>
      <c r="AB146" s="8">
        <v>1255</v>
      </c>
      <c r="AC146" s="8">
        <v>1019</v>
      </c>
      <c r="AD146" s="8">
        <v>400</v>
      </c>
      <c r="AE146" s="8">
        <v>200</v>
      </c>
      <c r="AF146" s="8">
        <v>159</v>
      </c>
      <c r="AG146" s="8">
        <v>231</v>
      </c>
      <c r="AH146" s="8">
        <v>280</v>
      </c>
      <c r="AI146" s="8">
        <v>482</v>
      </c>
      <c r="AJ146" s="8">
        <v>674</v>
      </c>
      <c r="AK146" s="8">
        <v>433</v>
      </c>
      <c r="AL146" s="8">
        <v>292</v>
      </c>
      <c r="AM146" s="8">
        <v>776</v>
      </c>
      <c r="AN146" s="8">
        <v>50</v>
      </c>
      <c r="AO146" s="8">
        <v>319</v>
      </c>
      <c r="AP146" s="8">
        <v>1117</v>
      </c>
      <c r="AQ146" s="8">
        <v>1027</v>
      </c>
      <c r="AR146" s="8">
        <v>1300</v>
      </c>
      <c r="AS146" s="8">
        <v>139</v>
      </c>
      <c r="AT146" s="8">
        <v>621</v>
      </c>
      <c r="AU146" s="8">
        <v>811</v>
      </c>
      <c r="AV146" s="8">
        <v>574</v>
      </c>
      <c r="AW146" s="8">
        <v>543</v>
      </c>
      <c r="AX146" s="8">
        <v>289</v>
      </c>
      <c r="AY146" s="8">
        <v>37</v>
      </c>
      <c r="AZ146" s="8">
        <v>847</v>
      </c>
      <c r="BA146" s="8">
        <v>610</v>
      </c>
      <c r="BB146" s="8">
        <v>157</v>
      </c>
      <c r="BC146" s="8">
        <v>61</v>
      </c>
      <c r="BD146" s="8">
        <v>181</v>
      </c>
      <c r="BE146" s="8">
        <v>361</v>
      </c>
      <c r="BF146" s="8">
        <v>1408</v>
      </c>
      <c r="BG146" s="8">
        <v>37</v>
      </c>
      <c r="BH146" s="8">
        <v>1333</v>
      </c>
      <c r="BI146" s="8">
        <v>77</v>
      </c>
      <c r="BJ146" s="8">
        <v>1225</v>
      </c>
      <c r="BK146" s="8">
        <v>213</v>
      </c>
      <c r="BL146" s="8">
        <v>179</v>
      </c>
      <c r="BM146" s="8">
        <v>635</v>
      </c>
      <c r="BN146" s="8">
        <v>480</v>
      </c>
      <c r="BO146" s="8">
        <v>335</v>
      </c>
      <c r="BP146" s="8">
        <v>0</v>
      </c>
      <c r="BQ146" s="8">
        <v>0</v>
      </c>
      <c r="BR146" s="8">
        <v>0</v>
      </c>
      <c r="BS146" s="8">
        <v>1450</v>
      </c>
      <c r="BT146" s="8">
        <v>0</v>
      </c>
      <c r="BU146" s="8">
        <v>1229</v>
      </c>
      <c r="BV146" s="8">
        <v>175</v>
      </c>
      <c r="BW146" s="8">
        <v>18</v>
      </c>
      <c r="BX146" s="8">
        <v>15</v>
      </c>
      <c r="BY146" s="8">
        <v>473</v>
      </c>
      <c r="BZ146" s="8">
        <v>977</v>
      </c>
      <c r="CA146" s="8">
        <v>647</v>
      </c>
      <c r="CB146" s="8">
        <v>802</v>
      </c>
      <c r="CC146" s="8">
        <v>437</v>
      </c>
      <c r="CD146" s="8">
        <v>995</v>
      </c>
      <c r="CE146" s="8">
        <v>942</v>
      </c>
      <c r="CF146" s="8">
        <v>507</v>
      </c>
      <c r="CG146" s="8">
        <v>129</v>
      </c>
      <c r="CH146" s="8">
        <v>1082</v>
      </c>
      <c r="CI146" s="8">
        <v>72</v>
      </c>
      <c r="CJ146" s="8">
        <v>12</v>
      </c>
      <c r="CK146" s="8">
        <v>130</v>
      </c>
      <c r="CL146" s="8">
        <v>1290</v>
      </c>
      <c r="CM146" s="8">
        <v>876</v>
      </c>
      <c r="CN146" s="8">
        <v>99</v>
      </c>
      <c r="CO146" s="8">
        <v>443</v>
      </c>
      <c r="CP146" s="8">
        <v>399</v>
      </c>
      <c r="CQ146" s="8">
        <v>999</v>
      </c>
    </row>
    <row r="147" spans="1:95" x14ac:dyDescent="0.25">
      <c r="A147" s="7"/>
      <c r="B147" s="6"/>
      <c r="C147" s="10" t="s">
        <v>44</v>
      </c>
      <c r="D147" s="10" t="s">
        <v>45</v>
      </c>
      <c r="E147" s="10" t="s">
        <v>832</v>
      </c>
      <c r="F147" s="10" t="s">
        <v>700</v>
      </c>
      <c r="G147" s="10" t="s">
        <v>700</v>
      </c>
      <c r="H147" s="10" t="s">
        <v>1303</v>
      </c>
      <c r="I147" s="10" t="s">
        <v>821</v>
      </c>
      <c r="J147" s="10" t="s">
        <v>378</v>
      </c>
      <c r="K147" s="10" t="s">
        <v>832</v>
      </c>
      <c r="L147" s="10" t="s">
        <v>1113</v>
      </c>
      <c r="M147" s="10" t="s">
        <v>378</v>
      </c>
      <c r="N147" s="10" t="s">
        <v>522</v>
      </c>
      <c r="O147" s="10" t="s">
        <v>643</v>
      </c>
      <c r="P147" s="10" t="s">
        <v>41</v>
      </c>
      <c r="Q147" s="10" t="s">
        <v>506</v>
      </c>
      <c r="R147" s="10" t="s">
        <v>506</v>
      </c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10" t="s">
        <v>691</v>
      </c>
      <c r="AF147" s="6"/>
      <c r="AG147" s="10" t="s">
        <v>788</v>
      </c>
      <c r="AH147" s="6"/>
      <c r="AI147" s="10" t="s">
        <v>691</v>
      </c>
      <c r="AJ147" s="10" t="s">
        <v>543</v>
      </c>
      <c r="AK147" s="10" t="s">
        <v>543</v>
      </c>
      <c r="AL147" s="10" t="s">
        <v>544</v>
      </c>
      <c r="AM147" s="10" t="s">
        <v>972</v>
      </c>
      <c r="AN147" s="10" t="s">
        <v>577</v>
      </c>
      <c r="AO147" s="10" t="s">
        <v>546</v>
      </c>
      <c r="AP147" s="10" t="s">
        <v>547</v>
      </c>
      <c r="AQ147" s="10" t="s">
        <v>386</v>
      </c>
      <c r="AR147" s="10" t="s">
        <v>386</v>
      </c>
      <c r="AS147" s="10" t="s">
        <v>387</v>
      </c>
      <c r="AT147" s="10" t="s">
        <v>388</v>
      </c>
      <c r="AU147" s="10" t="s">
        <v>389</v>
      </c>
      <c r="AV147" s="6"/>
      <c r="AW147" s="6"/>
      <c r="AX147" s="6"/>
      <c r="AY147" s="6"/>
      <c r="AZ147" s="10" t="s">
        <v>680</v>
      </c>
      <c r="BA147" s="10" t="s">
        <v>680</v>
      </c>
      <c r="BB147" s="10" t="s">
        <v>680</v>
      </c>
      <c r="BC147" s="10" t="s">
        <v>680</v>
      </c>
      <c r="BD147" s="10" t="s">
        <v>680</v>
      </c>
      <c r="BE147" s="10" t="s">
        <v>394</v>
      </c>
      <c r="BF147" s="10" t="s">
        <v>555</v>
      </c>
      <c r="BG147" s="10" t="s">
        <v>556</v>
      </c>
      <c r="BH147" s="10" t="s">
        <v>511</v>
      </c>
      <c r="BI147" s="10" t="s">
        <v>512</v>
      </c>
      <c r="BJ147" s="10" t="s">
        <v>529</v>
      </c>
      <c r="BK147" s="10" t="s">
        <v>514</v>
      </c>
      <c r="BL147" s="10" t="s">
        <v>514</v>
      </c>
      <c r="BM147" s="6"/>
      <c r="BN147" s="6"/>
      <c r="BO147" s="6"/>
      <c r="BP147" s="6"/>
      <c r="BQ147" s="6"/>
      <c r="BR147" s="6"/>
      <c r="BS147" s="6"/>
      <c r="BT147" s="6"/>
      <c r="BU147" s="10" t="s">
        <v>530</v>
      </c>
      <c r="BV147" s="10" t="s">
        <v>653</v>
      </c>
      <c r="BW147" s="10" t="s">
        <v>743</v>
      </c>
      <c r="BX147" s="10" t="s">
        <v>742</v>
      </c>
      <c r="BY147" s="10" t="s">
        <v>365</v>
      </c>
      <c r="BZ147" s="10" t="s">
        <v>366</v>
      </c>
      <c r="CA147" s="10" t="s">
        <v>403</v>
      </c>
      <c r="CB147" s="10" t="s">
        <v>404</v>
      </c>
      <c r="CC147" s="10" t="s">
        <v>517</v>
      </c>
      <c r="CD147" s="10" t="s">
        <v>518</v>
      </c>
      <c r="CE147" s="6"/>
      <c r="CF147" s="6"/>
      <c r="CG147" s="10" t="s">
        <v>585</v>
      </c>
      <c r="CH147" s="10" t="s">
        <v>586</v>
      </c>
      <c r="CI147" s="10" t="s">
        <v>587</v>
      </c>
      <c r="CJ147" s="10" t="s">
        <v>588</v>
      </c>
      <c r="CK147" s="10" t="s">
        <v>533</v>
      </c>
      <c r="CL147" s="10" t="s">
        <v>534</v>
      </c>
      <c r="CM147" s="10" t="s">
        <v>405</v>
      </c>
      <c r="CN147" s="6"/>
      <c r="CO147" s="10" t="s">
        <v>707</v>
      </c>
      <c r="CP147" s="10" t="s">
        <v>407</v>
      </c>
      <c r="CQ147" s="10" t="s">
        <v>408</v>
      </c>
    </row>
    <row r="148" spans="1:95" x14ac:dyDescent="0.25">
      <c r="A148" s="7" t="s">
        <v>1263</v>
      </c>
      <c r="B148" s="9">
        <v>2.4417412864666491E-2</v>
      </c>
      <c r="C148" s="9">
        <v>2.1780938436218967E-2</v>
      </c>
      <c r="D148" s="9">
        <v>2.7114365223976991E-2</v>
      </c>
      <c r="E148" s="9">
        <v>5.0573531881965686E-2</v>
      </c>
      <c r="F148" s="9">
        <v>3.896731747153432E-2</v>
      </c>
      <c r="G148" s="9">
        <v>3.2809507966599608E-2</v>
      </c>
      <c r="H148" s="9">
        <v>1.7020207024364881E-2</v>
      </c>
      <c r="I148" s="9">
        <v>1.0920184052645145E-2</v>
      </c>
      <c r="J148" s="9">
        <v>1.0256243387602195E-2</v>
      </c>
      <c r="K148" s="9">
        <v>4.4518436611705736E-2</v>
      </c>
      <c r="L148" s="9">
        <v>2.4038194443873357E-2</v>
      </c>
      <c r="M148" s="9">
        <v>1.0500202084667086E-2</v>
      </c>
      <c r="N148" s="9">
        <v>1.9159900664510253E-2</v>
      </c>
      <c r="O148" s="9">
        <v>5.5454747622129569E-2</v>
      </c>
      <c r="P148" s="9">
        <v>0</v>
      </c>
      <c r="Q148" s="9">
        <v>4.3735772233740249E-2</v>
      </c>
      <c r="R148" s="9">
        <v>4.5593226250772806E-2</v>
      </c>
      <c r="S148" s="9">
        <v>2.4952878979107439E-2</v>
      </c>
      <c r="T148" s="9">
        <v>9.8476289387983921E-3</v>
      </c>
      <c r="U148" s="9">
        <v>2.9833380013380997E-2</v>
      </c>
      <c r="V148" s="9">
        <v>1.6447916150485527E-2</v>
      </c>
      <c r="W148" s="9">
        <v>2.3280715581437472E-2</v>
      </c>
      <c r="X148" s="9">
        <v>5.89312005890942E-2</v>
      </c>
      <c r="Y148" s="9">
        <v>3.7155778384331817E-2</v>
      </c>
      <c r="Z148" s="9">
        <v>2.227426217109563E-2</v>
      </c>
      <c r="AA148" s="9">
        <v>3.6160698309350182E-2</v>
      </c>
      <c r="AB148" s="9">
        <v>2.217894270480535E-2</v>
      </c>
      <c r="AC148" s="9">
        <v>2.4392482817724482E-2</v>
      </c>
      <c r="AD148" s="9">
        <v>2.3560717765351687E-2</v>
      </c>
      <c r="AE148" s="9">
        <v>2.2015899751580678E-2</v>
      </c>
      <c r="AF148" s="9">
        <v>3.6960218148414964E-2</v>
      </c>
      <c r="AG148" s="9">
        <v>3.7527622260576085E-2</v>
      </c>
      <c r="AH148" s="9">
        <v>2.4544963908311998E-2</v>
      </c>
      <c r="AI148" s="9">
        <v>1.9384562999187283E-2</v>
      </c>
      <c r="AJ148" s="9">
        <v>5.6193512609023343E-3</v>
      </c>
      <c r="AK148" s="9">
        <v>1.9226911226000759E-2</v>
      </c>
      <c r="AL148" s="9">
        <v>6.9389976505909626E-2</v>
      </c>
      <c r="AM148" s="9">
        <v>3.9750340996745154E-2</v>
      </c>
      <c r="AN148" s="9">
        <v>2.6963497328320391E-2</v>
      </c>
      <c r="AO148" s="9">
        <v>6.0598381453848313E-2</v>
      </c>
      <c r="AP148" s="9">
        <v>1.2957209297845395E-2</v>
      </c>
      <c r="AQ148" s="9">
        <v>1.9609826344688129E-2</v>
      </c>
      <c r="AR148" s="9">
        <v>2.1411104158134589E-2</v>
      </c>
      <c r="AS148" s="9">
        <v>4.4056360346839171E-2</v>
      </c>
      <c r="AT148" s="9">
        <v>3.8478120190081525E-2</v>
      </c>
      <c r="AU148" s="9">
        <v>1.3853422998554658E-2</v>
      </c>
      <c r="AV148" s="9">
        <v>2.4191234803059795E-2</v>
      </c>
      <c r="AW148" s="9">
        <v>2.5559682172186307E-2</v>
      </c>
      <c r="AX148" s="9">
        <v>2.6366322673338046E-2</v>
      </c>
      <c r="AY148" s="9">
        <v>0</v>
      </c>
      <c r="AZ148" s="9">
        <v>3.1150513767067279E-2</v>
      </c>
      <c r="BA148" s="9">
        <v>2.9402483505117791E-2</v>
      </c>
      <c r="BB148" s="9">
        <v>2.8456017109897699E-2</v>
      </c>
      <c r="BC148" s="9">
        <v>4.0036146589523883E-2</v>
      </c>
      <c r="BD148" s="9">
        <v>1.3990916167195153E-2</v>
      </c>
      <c r="BE148" s="9">
        <v>9.4628927904298506E-3</v>
      </c>
      <c r="BF148" s="9">
        <v>1.6816852014028588E-2</v>
      </c>
      <c r="BG148" s="9">
        <v>0.18024748142091418</v>
      </c>
      <c r="BH148" s="9">
        <v>1.5801070179020296E-2</v>
      </c>
      <c r="BI148" s="9">
        <v>0.11022757900941221</v>
      </c>
      <c r="BJ148" s="9">
        <v>1.8105152025382029E-2</v>
      </c>
      <c r="BK148" s="9">
        <v>4.8122885733181277E-2</v>
      </c>
      <c r="BL148" s="9">
        <v>4.6608058153669668E-2</v>
      </c>
      <c r="BM148" s="9">
        <v>2.1444842868199022E-2</v>
      </c>
      <c r="BN148" s="9">
        <v>2.7409528371595996E-2</v>
      </c>
      <c r="BO148" s="9">
        <v>2.5594174232528636E-2</v>
      </c>
      <c r="BP148" s="9">
        <v>0</v>
      </c>
      <c r="BQ148" s="9">
        <v>0</v>
      </c>
      <c r="BR148" s="9">
        <v>0</v>
      </c>
      <c r="BS148" s="9">
        <v>2.4417412864666491E-2</v>
      </c>
      <c r="BT148" s="9">
        <v>0</v>
      </c>
      <c r="BU148" s="9">
        <v>1.8575540689621993E-2</v>
      </c>
      <c r="BV148" s="9">
        <v>4.0188018100637268E-2</v>
      </c>
      <c r="BW148" s="9">
        <v>0.19457948082439158</v>
      </c>
      <c r="BX148" s="9">
        <v>1.361990725543967E-2</v>
      </c>
      <c r="BY148" s="9">
        <v>3.7741187321102584E-2</v>
      </c>
      <c r="BZ148" s="9">
        <v>1.743821257002056E-2</v>
      </c>
      <c r="CA148" s="9">
        <v>4.4118995805991428E-2</v>
      </c>
      <c r="CB148" s="9">
        <v>5.9660858297542075E-3</v>
      </c>
      <c r="CC148" s="9">
        <v>3.241041161298399E-2</v>
      </c>
      <c r="CD148" s="9">
        <v>1.8833813344802962E-2</v>
      </c>
      <c r="CE148" s="9">
        <v>2.7530616381619414E-2</v>
      </c>
      <c r="CF148" s="9">
        <v>1.8684930649672714E-2</v>
      </c>
      <c r="CG148" s="9">
        <v>8.3436026248459166E-2</v>
      </c>
      <c r="CH148" s="9">
        <v>9.5688117086279341E-3</v>
      </c>
      <c r="CI148" s="9">
        <v>0</v>
      </c>
      <c r="CJ148" s="9">
        <v>0.23402778929358439</v>
      </c>
      <c r="CK148" s="9">
        <v>0.10592386395611753</v>
      </c>
      <c r="CL148" s="9">
        <v>1.1921704654761773E-2</v>
      </c>
      <c r="CM148" s="9">
        <v>2.0155554343862986E-2</v>
      </c>
      <c r="CN148" s="9">
        <v>6.4758878448941959E-2</v>
      </c>
      <c r="CO148" s="9">
        <v>2.5179859554961919E-2</v>
      </c>
      <c r="CP148" s="9">
        <v>4.3308642917059305E-2</v>
      </c>
      <c r="CQ148" s="9">
        <v>1.5241633966383743E-2</v>
      </c>
    </row>
    <row r="149" spans="1:95" x14ac:dyDescent="0.25">
      <c r="A149" s="7"/>
      <c r="B149" s="8">
        <v>39</v>
      </c>
      <c r="C149" s="8">
        <v>18</v>
      </c>
      <c r="D149" s="8">
        <v>22</v>
      </c>
      <c r="E149" s="8">
        <v>11</v>
      </c>
      <c r="F149" s="8">
        <v>9</v>
      </c>
      <c r="G149" s="8">
        <v>7</v>
      </c>
      <c r="H149" s="8">
        <v>5</v>
      </c>
      <c r="I149" s="8">
        <v>3</v>
      </c>
      <c r="J149" s="8">
        <v>4</v>
      </c>
      <c r="K149" s="8">
        <v>21</v>
      </c>
      <c r="L149" s="8">
        <v>12</v>
      </c>
      <c r="M149" s="8">
        <v>7</v>
      </c>
      <c r="N149" s="8">
        <v>25</v>
      </c>
      <c r="O149" s="8">
        <v>9</v>
      </c>
      <c r="P149" s="8">
        <v>0</v>
      </c>
      <c r="Q149" s="8">
        <v>5</v>
      </c>
      <c r="R149" s="8">
        <v>15</v>
      </c>
      <c r="S149" s="8">
        <v>34</v>
      </c>
      <c r="T149" s="8">
        <v>1</v>
      </c>
      <c r="U149" s="8">
        <v>4</v>
      </c>
      <c r="V149" s="8">
        <v>1</v>
      </c>
      <c r="W149" s="8">
        <v>36</v>
      </c>
      <c r="X149" s="8">
        <v>3</v>
      </c>
      <c r="Y149" s="8">
        <v>11</v>
      </c>
      <c r="Z149" s="8">
        <v>29</v>
      </c>
      <c r="AA149" s="8">
        <v>7</v>
      </c>
      <c r="AB149" s="8">
        <v>31</v>
      </c>
      <c r="AC149" s="8">
        <v>28</v>
      </c>
      <c r="AD149" s="8">
        <v>10</v>
      </c>
      <c r="AE149" s="8">
        <v>5</v>
      </c>
      <c r="AF149" s="8">
        <v>7</v>
      </c>
      <c r="AG149" s="8">
        <v>10</v>
      </c>
      <c r="AH149" s="8">
        <v>8</v>
      </c>
      <c r="AI149" s="8">
        <v>10</v>
      </c>
      <c r="AJ149" s="8">
        <v>4</v>
      </c>
      <c r="AK149" s="8">
        <v>9</v>
      </c>
      <c r="AL149" s="8">
        <v>25</v>
      </c>
      <c r="AM149" s="8">
        <v>35</v>
      </c>
      <c r="AN149" s="8">
        <v>2</v>
      </c>
      <c r="AO149" s="8">
        <v>23</v>
      </c>
      <c r="AP149" s="8">
        <v>16</v>
      </c>
      <c r="AQ149" s="8">
        <v>22</v>
      </c>
      <c r="AR149" s="8">
        <v>31</v>
      </c>
      <c r="AS149" s="8">
        <v>7</v>
      </c>
      <c r="AT149" s="8">
        <v>27</v>
      </c>
      <c r="AU149" s="8">
        <v>12</v>
      </c>
      <c r="AV149" s="8">
        <v>15</v>
      </c>
      <c r="AW149" s="8">
        <v>16</v>
      </c>
      <c r="AX149" s="8">
        <v>8</v>
      </c>
      <c r="AY149" s="8">
        <v>0</v>
      </c>
      <c r="AZ149" s="8">
        <v>30</v>
      </c>
      <c r="BA149" s="8">
        <v>21</v>
      </c>
      <c r="BB149" s="8">
        <v>5</v>
      </c>
      <c r="BC149" s="8">
        <v>3</v>
      </c>
      <c r="BD149" s="8">
        <v>3</v>
      </c>
      <c r="BE149" s="8">
        <v>4</v>
      </c>
      <c r="BF149" s="8">
        <v>26</v>
      </c>
      <c r="BG149" s="8">
        <v>12</v>
      </c>
      <c r="BH149" s="8">
        <v>23</v>
      </c>
      <c r="BI149" s="8">
        <v>13</v>
      </c>
      <c r="BJ149" s="8">
        <v>24</v>
      </c>
      <c r="BK149" s="8">
        <v>12</v>
      </c>
      <c r="BL149" s="8">
        <v>10</v>
      </c>
      <c r="BM149" s="8">
        <v>15</v>
      </c>
      <c r="BN149" s="8">
        <v>15</v>
      </c>
      <c r="BO149" s="8">
        <v>10</v>
      </c>
      <c r="BP149" s="8">
        <v>0</v>
      </c>
      <c r="BQ149" s="8">
        <v>0</v>
      </c>
      <c r="BR149" s="8">
        <v>0</v>
      </c>
      <c r="BS149" s="8">
        <v>39</v>
      </c>
      <c r="BT149" s="8">
        <v>0</v>
      </c>
      <c r="BU149" s="8">
        <v>25</v>
      </c>
      <c r="BV149" s="8">
        <v>9</v>
      </c>
      <c r="BW149" s="8">
        <v>6</v>
      </c>
      <c r="BX149" s="8">
        <v>0</v>
      </c>
      <c r="BY149" s="8">
        <v>21</v>
      </c>
      <c r="BZ149" s="8">
        <v>18</v>
      </c>
      <c r="CA149" s="8">
        <v>34</v>
      </c>
      <c r="CB149" s="8">
        <v>5</v>
      </c>
      <c r="CC149" s="8">
        <v>16</v>
      </c>
      <c r="CD149" s="8">
        <v>21</v>
      </c>
      <c r="CE149" s="8">
        <v>29</v>
      </c>
      <c r="CF149" s="8">
        <v>11</v>
      </c>
      <c r="CG149" s="8">
        <v>14</v>
      </c>
      <c r="CH149" s="8">
        <v>11</v>
      </c>
      <c r="CI149" s="8">
        <v>0</v>
      </c>
      <c r="CJ149" s="8">
        <v>4</v>
      </c>
      <c r="CK149" s="8">
        <v>20</v>
      </c>
      <c r="CL149" s="8">
        <v>16</v>
      </c>
      <c r="CM149" s="8">
        <v>20</v>
      </c>
      <c r="CN149" s="8">
        <v>7</v>
      </c>
      <c r="CO149" s="8">
        <v>12</v>
      </c>
      <c r="CP149" s="8">
        <v>20</v>
      </c>
      <c r="CQ149" s="8">
        <v>16</v>
      </c>
    </row>
    <row r="150" spans="1:95" x14ac:dyDescent="0.25">
      <c r="A150" s="7"/>
      <c r="B150" s="6"/>
      <c r="C150" s="6"/>
      <c r="D150" s="6"/>
      <c r="E150" s="10" t="s">
        <v>826</v>
      </c>
      <c r="F150" s="10" t="s">
        <v>717</v>
      </c>
      <c r="G150" s="10" t="s">
        <v>590</v>
      </c>
      <c r="H150" s="10" t="s">
        <v>434</v>
      </c>
      <c r="I150" s="10" t="s">
        <v>768</v>
      </c>
      <c r="J150" s="10" t="s">
        <v>630</v>
      </c>
      <c r="K150" s="10" t="s">
        <v>826</v>
      </c>
      <c r="L150" s="6"/>
      <c r="M150" s="10" t="s">
        <v>630</v>
      </c>
      <c r="N150" s="10" t="s">
        <v>609</v>
      </c>
      <c r="O150" s="10" t="s">
        <v>411</v>
      </c>
      <c r="P150" s="6"/>
      <c r="Q150" s="6"/>
      <c r="R150" s="10" t="s">
        <v>411</v>
      </c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10" t="s">
        <v>345</v>
      </c>
      <c r="AK150" s="10" t="s">
        <v>1268</v>
      </c>
      <c r="AL150" s="10" t="s">
        <v>660</v>
      </c>
      <c r="AM150" s="10" t="s">
        <v>745</v>
      </c>
      <c r="AN150" s="6"/>
      <c r="AO150" s="10" t="s">
        <v>412</v>
      </c>
      <c r="AP150" s="10" t="s">
        <v>413</v>
      </c>
      <c r="AQ150" s="10" t="s">
        <v>347</v>
      </c>
      <c r="AR150" s="6"/>
      <c r="AS150" s="10" t="s">
        <v>595</v>
      </c>
      <c r="AT150" s="10" t="s">
        <v>349</v>
      </c>
      <c r="AU150" s="10" t="s">
        <v>350</v>
      </c>
      <c r="AV150" s="6"/>
      <c r="AW150" s="6"/>
      <c r="AX150" s="6"/>
      <c r="AY150" s="6"/>
      <c r="AZ150" s="10" t="s">
        <v>598</v>
      </c>
      <c r="BA150" s="10" t="s">
        <v>598</v>
      </c>
      <c r="BB150" s="6"/>
      <c r="BC150" s="10" t="s">
        <v>598</v>
      </c>
      <c r="BD150" s="6"/>
      <c r="BE150" s="10" t="s">
        <v>599</v>
      </c>
      <c r="BF150" s="10" t="s">
        <v>451</v>
      </c>
      <c r="BG150" s="10" t="s">
        <v>452</v>
      </c>
      <c r="BH150" s="10" t="s">
        <v>453</v>
      </c>
      <c r="BI150" s="10" t="s">
        <v>454</v>
      </c>
      <c r="BJ150" s="10" t="s">
        <v>455</v>
      </c>
      <c r="BK150" s="10" t="s">
        <v>426</v>
      </c>
      <c r="BL150" s="10" t="s">
        <v>426</v>
      </c>
      <c r="BM150" s="6"/>
      <c r="BN150" s="6"/>
      <c r="BO150" s="6"/>
      <c r="BP150" s="6"/>
      <c r="BQ150" s="6"/>
      <c r="BR150" s="6"/>
      <c r="BS150" s="6"/>
      <c r="BT150" s="6"/>
      <c r="BU150" s="10" t="s">
        <v>487</v>
      </c>
      <c r="BV150" s="10" t="s">
        <v>891</v>
      </c>
      <c r="BW150" s="10" t="s">
        <v>459</v>
      </c>
      <c r="BX150" s="6"/>
      <c r="BY150" s="10" t="s">
        <v>420</v>
      </c>
      <c r="BZ150" s="10" t="s">
        <v>421</v>
      </c>
      <c r="CA150" s="10" t="s">
        <v>367</v>
      </c>
      <c r="CB150" s="10" t="s">
        <v>368</v>
      </c>
      <c r="CC150" s="6"/>
      <c r="CD150" s="6"/>
      <c r="CE150" s="6"/>
      <c r="CF150" s="6"/>
      <c r="CG150" s="10" t="s">
        <v>427</v>
      </c>
      <c r="CH150" s="10" t="s">
        <v>428</v>
      </c>
      <c r="CI150" s="10" t="s">
        <v>531</v>
      </c>
      <c r="CJ150" s="10" t="s">
        <v>532</v>
      </c>
      <c r="CK150" s="10" t="s">
        <v>429</v>
      </c>
      <c r="CL150" s="10" t="s">
        <v>430</v>
      </c>
      <c r="CM150" s="10" t="s">
        <v>370</v>
      </c>
      <c r="CN150" s="10" t="s">
        <v>489</v>
      </c>
      <c r="CO150" s="10" t="s">
        <v>370</v>
      </c>
      <c r="CP150" s="10" t="s">
        <v>371</v>
      </c>
      <c r="CQ150" s="10" t="s">
        <v>372</v>
      </c>
    </row>
    <row r="151" spans="1:95" x14ac:dyDescent="0.25">
      <c r="A151" s="23" t="s">
        <v>1317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</row>
    <row r="152" spans="1:95" x14ac:dyDescent="0.25">
      <c r="A152" s="7" t="s">
        <v>1254</v>
      </c>
      <c r="B152" s="9">
        <v>0.59913570209669975</v>
      </c>
      <c r="C152" s="9">
        <v>0.63043028264301659</v>
      </c>
      <c r="D152" s="9">
        <v>0.56859311043716754</v>
      </c>
      <c r="E152" s="9">
        <v>0.3990514212055104</v>
      </c>
      <c r="F152" s="9">
        <v>0.49080136247107647</v>
      </c>
      <c r="G152" s="9">
        <v>0.48838056141555081</v>
      </c>
      <c r="H152" s="9">
        <v>0.59434216610666024</v>
      </c>
      <c r="I152" s="9">
        <v>0.68160811430583734</v>
      </c>
      <c r="J152" s="9">
        <v>0.78421512569828278</v>
      </c>
      <c r="K152" s="9">
        <v>0.44691841863961396</v>
      </c>
      <c r="L152" s="9">
        <v>0.54724462762830828</v>
      </c>
      <c r="M152" s="9">
        <v>0.74651315302666776</v>
      </c>
      <c r="N152" s="9">
        <v>0.62764374987305127</v>
      </c>
      <c r="O152" s="9">
        <v>0.40669237718472284</v>
      </c>
      <c r="P152" s="9">
        <v>0.51658449368338699</v>
      </c>
      <c r="Q152" s="9">
        <v>0.59635811099639446</v>
      </c>
      <c r="R152" s="9">
        <v>0.48319140823837786</v>
      </c>
      <c r="S152" s="9">
        <v>0.58522620545117332</v>
      </c>
      <c r="T152" s="9">
        <v>0.68713435500364128</v>
      </c>
      <c r="U152" s="9">
        <v>0.67876302620806639</v>
      </c>
      <c r="V152" s="9">
        <v>0.62642878789649969</v>
      </c>
      <c r="W152" s="9">
        <v>0.60594109957477249</v>
      </c>
      <c r="X152" s="9">
        <v>0.42048098356471486</v>
      </c>
      <c r="Y152" s="9">
        <v>0.62273558187782374</v>
      </c>
      <c r="Z152" s="9">
        <v>0.60050390483682292</v>
      </c>
      <c r="AA152" s="9">
        <v>0.58238633520445027</v>
      </c>
      <c r="AB152" s="9">
        <v>0.60264800600697666</v>
      </c>
      <c r="AC152" s="9">
        <v>0.60946343584497009</v>
      </c>
      <c r="AD152" s="9">
        <v>0.58753906858747162</v>
      </c>
      <c r="AE152" s="9">
        <v>0.64792225887871735</v>
      </c>
      <c r="AF152" s="9">
        <v>0.60657095824162954</v>
      </c>
      <c r="AG152" s="9">
        <v>0.60092010654002403</v>
      </c>
      <c r="AH152" s="9">
        <v>0.56425082082232147</v>
      </c>
      <c r="AI152" s="9">
        <v>0.61599081485502227</v>
      </c>
      <c r="AJ152" s="9">
        <v>0.61859966534005983</v>
      </c>
      <c r="AK152" s="9">
        <v>0.64631560734968818</v>
      </c>
      <c r="AL152" s="9">
        <v>0.50637711747651071</v>
      </c>
      <c r="AM152" s="9">
        <v>0.58325962104820539</v>
      </c>
      <c r="AN152" s="9">
        <v>0.53997437956641403</v>
      </c>
      <c r="AO152" s="9">
        <v>0.54874343162370143</v>
      </c>
      <c r="AP152" s="9">
        <v>0.62077366973962733</v>
      </c>
      <c r="AQ152" s="9">
        <v>0.63344403176681907</v>
      </c>
      <c r="AR152" s="9">
        <v>0.61606210183872223</v>
      </c>
      <c r="AS152" s="9">
        <v>0.48529711957990868</v>
      </c>
      <c r="AT152" s="9">
        <v>0.540932655753529</v>
      </c>
      <c r="AU152" s="9">
        <v>0.65363033034233442</v>
      </c>
      <c r="AV152" s="9">
        <v>0.62618353030613894</v>
      </c>
      <c r="AW152" s="9">
        <v>0.56540920412327733</v>
      </c>
      <c r="AX152" s="9">
        <v>0.58854576260903391</v>
      </c>
      <c r="AY152" s="9">
        <v>0.72499926076828003</v>
      </c>
      <c r="AZ152" s="9">
        <v>0.51691540844335404</v>
      </c>
      <c r="BA152" s="9">
        <v>0.51535001588404383</v>
      </c>
      <c r="BB152" s="9">
        <v>0.51913610149023193</v>
      </c>
      <c r="BC152" s="9">
        <v>0.46556671229396057</v>
      </c>
      <c r="BD152" s="9">
        <v>0.6587957412369575</v>
      </c>
      <c r="BE152" s="9">
        <v>0.80679076594769772</v>
      </c>
      <c r="BF152" s="9">
        <v>0.62197544611263789</v>
      </c>
      <c r="BG152" s="9">
        <v>9.150783183569923E-2</v>
      </c>
      <c r="BH152" s="9">
        <v>0.62686818070047612</v>
      </c>
      <c r="BI152" s="9">
        <v>0.25416818764578197</v>
      </c>
      <c r="BJ152" s="9">
        <v>0.63445886030153242</v>
      </c>
      <c r="BK152" s="9">
        <v>0.50916820562437759</v>
      </c>
      <c r="BL152" s="9">
        <v>0.43075441404675141</v>
      </c>
      <c r="BM152" s="9">
        <v>0.64758792873914517</v>
      </c>
      <c r="BN152" s="9">
        <v>0.58703816368878081</v>
      </c>
      <c r="BO152" s="9">
        <v>0.52725847318039554</v>
      </c>
      <c r="BP152" s="9">
        <v>0</v>
      </c>
      <c r="BQ152" s="9">
        <v>0</v>
      </c>
      <c r="BR152" s="9">
        <v>0</v>
      </c>
      <c r="BS152" s="9">
        <v>0.59913570209669975</v>
      </c>
      <c r="BT152" s="9">
        <v>0</v>
      </c>
      <c r="BU152" s="9">
        <v>0.62557874832350091</v>
      </c>
      <c r="BV152" s="9">
        <v>0.49408390005082631</v>
      </c>
      <c r="BW152" s="9">
        <v>0.29554128976495203</v>
      </c>
      <c r="BX152" s="9">
        <v>0.40547472771868071</v>
      </c>
      <c r="BY152" s="9">
        <v>0.59869490084578114</v>
      </c>
      <c r="BZ152" s="9">
        <v>0.59936660064803116</v>
      </c>
      <c r="CA152" s="9">
        <v>0.44689030147442288</v>
      </c>
      <c r="CB152" s="9">
        <v>0.74171966018823066</v>
      </c>
      <c r="CC152" s="9">
        <v>0.51382491498529104</v>
      </c>
      <c r="CD152" s="9">
        <v>0.64456318700682602</v>
      </c>
      <c r="CE152" s="9">
        <v>0.63602026019251534</v>
      </c>
      <c r="CF152" s="9">
        <v>0.53121849972275581</v>
      </c>
      <c r="CG152" s="9">
        <v>0.4600148680870243</v>
      </c>
      <c r="CH152" s="9">
        <v>0.65282472480593401</v>
      </c>
      <c r="CI152" s="9">
        <v>0.62917052584104605</v>
      </c>
      <c r="CJ152" s="9">
        <v>0.483191663961828</v>
      </c>
      <c r="CK152" s="9">
        <v>0.31638547180764953</v>
      </c>
      <c r="CL152" s="9">
        <v>0.64610194960095346</v>
      </c>
      <c r="CM152" s="9">
        <v>0.57000336231651927</v>
      </c>
      <c r="CN152" s="9">
        <v>0.46997555842446609</v>
      </c>
      <c r="CO152" s="9">
        <v>0.68494955941843316</v>
      </c>
      <c r="CP152" s="9">
        <v>0.59534456757878762</v>
      </c>
      <c r="CQ152" s="9">
        <v>0.60962477609812149</v>
      </c>
    </row>
    <row r="153" spans="1:95" x14ac:dyDescent="0.25">
      <c r="A153" s="7"/>
      <c r="B153" s="8">
        <v>967</v>
      </c>
      <c r="C153" s="8">
        <v>508</v>
      </c>
      <c r="D153" s="8">
        <v>458</v>
      </c>
      <c r="E153" s="8">
        <v>88</v>
      </c>
      <c r="F153" s="8">
        <v>118</v>
      </c>
      <c r="G153" s="8">
        <v>109</v>
      </c>
      <c r="H153" s="8">
        <v>165</v>
      </c>
      <c r="I153" s="8">
        <v>163</v>
      </c>
      <c r="J153" s="8">
        <v>324</v>
      </c>
      <c r="K153" s="8">
        <v>206</v>
      </c>
      <c r="L153" s="8">
        <v>274</v>
      </c>
      <c r="M153" s="8">
        <v>487</v>
      </c>
      <c r="N153" s="8">
        <v>810</v>
      </c>
      <c r="O153" s="8">
        <v>63</v>
      </c>
      <c r="P153" s="8">
        <v>27</v>
      </c>
      <c r="Q153" s="8">
        <v>65</v>
      </c>
      <c r="R153" s="8">
        <v>156</v>
      </c>
      <c r="S153" s="8">
        <v>794</v>
      </c>
      <c r="T153" s="8">
        <v>53</v>
      </c>
      <c r="U153" s="8">
        <v>93</v>
      </c>
      <c r="V153" s="8">
        <v>27</v>
      </c>
      <c r="W153" s="8">
        <v>947</v>
      </c>
      <c r="X153" s="8">
        <v>20</v>
      </c>
      <c r="Y153" s="8">
        <v>179</v>
      </c>
      <c r="Z153" s="8">
        <v>774</v>
      </c>
      <c r="AA153" s="8">
        <v>117</v>
      </c>
      <c r="AB153" s="8">
        <v>837</v>
      </c>
      <c r="AC153" s="8">
        <v>689</v>
      </c>
      <c r="AD153" s="8">
        <v>261</v>
      </c>
      <c r="AE153" s="8">
        <v>140</v>
      </c>
      <c r="AF153" s="8">
        <v>111</v>
      </c>
      <c r="AG153" s="8">
        <v>162</v>
      </c>
      <c r="AH153" s="8">
        <v>174</v>
      </c>
      <c r="AI153" s="8">
        <v>326</v>
      </c>
      <c r="AJ153" s="8">
        <v>449</v>
      </c>
      <c r="AK153" s="8">
        <v>306</v>
      </c>
      <c r="AL153" s="8">
        <v>179</v>
      </c>
      <c r="AM153" s="8">
        <v>519</v>
      </c>
      <c r="AN153" s="8">
        <v>33</v>
      </c>
      <c r="AO153" s="8">
        <v>208</v>
      </c>
      <c r="AP153" s="8">
        <v>755</v>
      </c>
      <c r="AQ153" s="8">
        <v>710</v>
      </c>
      <c r="AR153" s="8">
        <v>881</v>
      </c>
      <c r="AS153" s="8">
        <v>82</v>
      </c>
      <c r="AT153" s="8">
        <v>383</v>
      </c>
      <c r="AU153" s="8">
        <v>575</v>
      </c>
      <c r="AV153" s="8">
        <v>395</v>
      </c>
      <c r="AW153" s="8">
        <v>349</v>
      </c>
      <c r="AX153" s="8">
        <v>187</v>
      </c>
      <c r="AY153" s="8">
        <v>31</v>
      </c>
      <c r="AZ153" s="8">
        <v>504</v>
      </c>
      <c r="BA153" s="8">
        <v>361</v>
      </c>
      <c r="BB153" s="8">
        <v>93</v>
      </c>
      <c r="BC153" s="8">
        <v>32</v>
      </c>
      <c r="BD153" s="8">
        <v>130</v>
      </c>
      <c r="BE153" s="8">
        <v>302</v>
      </c>
      <c r="BF153" s="8">
        <v>956</v>
      </c>
      <c r="BG153" s="8">
        <v>6</v>
      </c>
      <c r="BH153" s="8">
        <v>909</v>
      </c>
      <c r="BI153" s="8">
        <v>30</v>
      </c>
      <c r="BJ153" s="8">
        <v>854</v>
      </c>
      <c r="BK153" s="8">
        <v>129</v>
      </c>
      <c r="BL153" s="8">
        <v>89</v>
      </c>
      <c r="BM153" s="8">
        <v>450</v>
      </c>
      <c r="BN153" s="8">
        <v>318</v>
      </c>
      <c r="BO153" s="8">
        <v>199</v>
      </c>
      <c r="BP153" s="8">
        <v>0</v>
      </c>
      <c r="BQ153" s="8">
        <v>0</v>
      </c>
      <c r="BR153" s="8">
        <v>0</v>
      </c>
      <c r="BS153" s="8">
        <v>967</v>
      </c>
      <c r="BT153" s="8">
        <v>0</v>
      </c>
      <c r="BU153" s="8">
        <v>840</v>
      </c>
      <c r="BV153" s="8">
        <v>105</v>
      </c>
      <c r="BW153" s="8">
        <v>9</v>
      </c>
      <c r="BX153" s="8">
        <v>7</v>
      </c>
      <c r="BY153" s="8">
        <v>332</v>
      </c>
      <c r="BZ153" s="8">
        <v>635</v>
      </c>
      <c r="CA153" s="8">
        <v>349</v>
      </c>
      <c r="CB153" s="8">
        <v>618</v>
      </c>
      <c r="CC153" s="8">
        <v>257</v>
      </c>
      <c r="CD153" s="8">
        <v>702</v>
      </c>
      <c r="CE153" s="8">
        <v>665</v>
      </c>
      <c r="CF153" s="8">
        <v>302</v>
      </c>
      <c r="CG153" s="8">
        <v>77</v>
      </c>
      <c r="CH153" s="8">
        <v>755</v>
      </c>
      <c r="CI153" s="8">
        <v>48</v>
      </c>
      <c r="CJ153" s="8">
        <v>8</v>
      </c>
      <c r="CK153" s="8">
        <v>60</v>
      </c>
      <c r="CL153" s="8">
        <v>894</v>
      </c>
      <c r="CM153" s="8">
        <v>563</v>
      </c>
      <c r="CN153" s="8">
        <v>54</v>
      </c>
      <c r="CO153" s="8">
        <v>330</v>
      </c>
      <c r="CP153" s="8">
        <v>278</v>
      </c>
      <c r="CQ153" s="8">
        <v>659</v>
      </c>
    </row>
    <row r="154" spans="1:95" x14ac:dyDescent="0.25">
      <c r="A154" s="7"/>
      <c r="B154" s="6"/>
      <c r="C154" s="10" t="s">
        <v>44</v>
      </c>
      <c r="D154" s="10" t="s">
        <v>45</v>
      </c>
      <c r="E154" s="10" t="s">
        <v>570</v>
      </c>
      <c r="F154" s="10" t="s">
        <v>1111</v>
      </c>
      <c r="G154" s="10" t="s">
        <v>1003</v>
      </c>
      <c r="H154" s="10" t="s">
        <v>1199</v>
      </c>
      <c r="I154" s="10" t="s">
        <v>1300</v>
      </c>
      <c r="J154" s="10" t="s">
        <v>572</v>
      </c>
      <c r="K154" s="10" t="s">
        <v>832</v>
      </c>
      <c r="L154" s="10" t="s">
        <v>1113</v>
      </c>
      <c r="M154" s="10" t="s">
        <v>572</v>
      </c>
      <c r="N154" s="10" t="s">
        <v>573</v>
      </c>
      <c r="O154" s="10" t="s">
        <v>1205</v>
      </c>
      <c r="P154" s="6"/>
      <c r="Q154" s="10" t="s">
        <v>41</v>
      </c>
      <c r="R154" s="10" t="s">
        <v>506</v>
      </c>
      <c r="S154" s="6"/>
      <c r="T154" s="6"/>
      <c r="U154" s="6"/>
      <c r="V154" s="6"/>
      <c r="W154" s="10" t="s">
        <v>380</v>
      </c>
      <c r="X154" s="10" t="s">
        <v>381</v>
      </c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10" t="s">
        <v>870</v>
      </c>
      <c r="AK154" s="10" t="s">
        <v>669</v>
      </c>
      <c r="AL154" s="10" t="s">
        <v>544</v>
      </c>
      <c r="AM154" s="10" t="s">
        <v>1193</v>
      </c>
      <c r="AN154" s="6"/>
      <c r="AO154" s="10" t="s">
        <v>546</v>
      </c>
      <c r="AP154" s="10" t="s">
        <v>547</v>
      </c>
      <c r="AQ154" s="10" t="s">
        <v>386</v>
      </c>
      <c r="AR154" s="10" t="s">
        <v>386</v>
      </c>
      <c r="AS154" s="10" t="s">
        <v>387</v>
      </c>
      <c r="AT154" s="10" t="s">
        <v>388</v>
      </c>
      <c r="AU154" s="10" t="s">
        <v>389</v>
      </c>
      <c r="AV154" s="10" t="s">
        <v>635</v>
      </c>
      <c r="AW154" s="10" t="s">
        <v>1134</v>
      </c>
      <c r="AX154" s="6"/>
      <c r="AY154" s="10" t="s">
        <v>635</v>
      </c>
      <c r="AZ154" s="10" t="s">
        <v>841</v>
      </c>
      <c r="BA154" s="10" t="s">
        <v>841</v>
      </c>
      <c r="BB154" s="10" t="s">
        <v>841</v>
      </c>
      <c r="BC154" s="10" t="s">
        <v>841</v>
      </c>
      <c r="BD154" s="10" t="s">
        <v>843</v>
      </c>
      <c r="BE154" s="10" t="s">
        <v>394</v>
      </c>
      <c r="BF154" s="10" t="s">
        <v>555</v>
      </c>
      <c r="BG154" s="10" t="s">
        <v>556</v>
      </c>
      <c r="BH154" s="10" t="s">
        <v>511</v>
      </c>
      <c r="BI154" s="10" t="s">
        <v>512</v>
      </c>
      <c r="BJ154" s="10" t="s">
        <v>529</v>
      </c>
      <c r="BK154" s="10" t="s">
        <v>514</v>
      </c>
      <c r="BL154" s="10" t="s">
        <v>514</v>
      </c>
      <c r="BM154" s="10" t="s">
        <v>486</v>
      </c>
      <c r="BN154" s="10" t="s">
        <v>677</v>
      </c>
      <c r="BO154" s="10" t="s">
        <v>703</v>
      </c>
      <c r="BP154" s="6"/>
      <c r="BQ154" s="6"/>
      <c r="BR154" s="6"/>
      <c r="BS154" s="10" t="s">
        <v>1208</v>
      </c>
      <c r="BT154" s="6"/>
      <c r="BU154" s="10" t="s">
        <v>530</v>
      </c>
      <c r="BV154" s="10" t="s">
        <v>362</v>
      </c>
      <c r="BW154" s="10" t="s">
        <v>362</v>
      </c>
      <c r="BX154" s="6"/>
      <c r="BY154" s="6"/>
      <c r="BZ154" s="6"/>
      <c r="CA154" s="10" t="s">
        <v>403</v>
      </c>
      <c r="CB154" s="10" t="s">
        <v>404</v>
      </c>
      <c r="CC154" s="10" t="s">
        <v>517</v>
      </c>
      <c r="CD154" s="10" t="s">
        <v>518</v>
      </c>
      <c r="CE154" s="10" t="s">
        <v>562</v>
      </c>
      <c r="CF154" s="10" t="s">
        <v>563</v>
      </c>
      <c r="CG154" s="10" t="s">
        <v>585</v>
      </c>
      <c r="CH154" s="10" t="s">
        <v>586</v>
      </c>
      <c r="CI154" s="6"/>
      <c r="CJ154" s="6"/>
      <c r="CK154" s="10" t="s">
        <v>533</v>
      </c>
      <c r="CL154" s="10" t="s">
        <v>534</v>
      </c>
      <c r="CM154" s="10" t="s">
        <v>564</v>
      </c>
      <c r="CN154" s="10" t="s">
        <v>565</v>
      </c>
      <c r="CO154" s="10" t="s">
        <v>566</v>
      </c>
      <c r="CP154" s="6"/>
      <c r="CQ154" s="6"/>
    </row>
    <row r="155" spans="1:95" x14ac:dyDescent="0.25">
      <c r="A155" s="7" t="s">
        <v>1258</v>
      </c>
      <c r="B155" s="9">
        <v>0.27261156104172296</v>
      </c>
      <c r="C155" s="9">
        <v>0.26004584558817995</v>
      </c>
      <c r="D155" s="9">
        <v>0.28585524525539813</v>
      </c>
      <c r="E155" s="9">
        <v>0.34134200390402719</v>
      </c>
      <c r="F155" s="9">
        <v>0.31128533783356049</v>
      </c>
      <c r="G155" s="9">
        <v>0.37008310782651299</v>
      </c>
      <c r="H155" s="9">
        <v>0.29113274883594614</v>
      </c>
      <c r="I155" s="9">
        <v>0.24613004880622591</v>
      </c>
      <c r="J155" s="9">
        <v>0.16373224268095243</v>
      </c>
      <c r="K155" s="9">
        <v>0.32566109623446993</v>
      </c>
      <c r="L155" s="9">
        <v>0.32622439907356837</v>
      </c>
      <c r="M155" s="9">
        <v>0.1940085346475347</v>
      </c>
      <c r="N155" s="9">
        <v>0.26221936009916574</v>
      </c>
      <c r="O155" s="9">
        <v>0.37675476522853413</v>
      </c>
      <c r="P155" s="9">
        <v>0.29857260445393918</v>
      </c>
      <c r="Q155" s="9">
        <v>0.23327619758105814</v>
      </c>
      <c r="R155" s="9">
        <v>0.31540587090165229</v>
      </c>
      <c r="S155" s="9">
        <v>0.2810668859080262</v>
      </c>
      <c r="T155" s="9">
        <v>0.25045442056237832</v>
      </c>
      <c r="U155" s="9">
        <v>0.20251036839732181</v>
      </c>
      <c r="V155" s="9">
        <v>0.26885223129803421</v>
      </c>
      <c r="W155" s="9">
        <v>0.2696674833218779</v>
      </c>
      <c r="X155" s="9">
        <v>0.37234932811605248</v>
      </c>
      <c r="Y155" s="9">
        <v>0.23072550674550932</v>
      </c>
      <c r="Z155" s="9">
        <v>0.27910564966083756</v>
      </c>
      <c r="AA155" s="9">
        <v>0.24987527832491177</v>
      </c>
      <c r="AB155" s="9">
        <v>0.27507351800871677</v>
      </c>
      <c r="AC155" s="9">
        <v>0.26864346465132855</v>
      </c>
      <c r="AD155" s="9">
        <v>0.28421075480290525</v>
      </c>
      <c r="AE155" s="9">
        <v>0.26599434248264781</v>
      </c>
      <c r="AF155" s="9">
        <v>0.23734451307675486</v>
      </c>
      <c r="AG155" s="9">
        <v>0.20873767447301653</v>
      </c>
      <c r="AH155" s="9">
        <v>0.29280665440603387</v>
      </c>
      <c r="AI155" s="9">
        <v>0.28881175364088424</v>
      </c>
      <c r="AJ155" s="9">
        <v>0.28332560638133847</v>
      </c>
      <c r="AK155" s="9">
        <v>0.22491572855763789</v>
      </c>
      <c r="AL155" s="9">
        <v>0.31122982151546219</v>
      </c>
      <c r="AM155" s="9">
        <v>0.26387248513810208</v>
      </c>
      <c r="AN155" s="9">
        <v>0.29143913072346761</v>
      </c>
      <c r="AO155" s="9">
        <v>0.27332360893528024</v>
      </c>
      <c r="AP155" s="9">
        <v>0.27169864711843772</v>
      </c>
      <c r="AQ155" s="9">
        <v>0.25443805495172467</v>
      </c>
      <c r="AR155" s="9">
        <v>0.26577240465615487</v>
      </c>
      <c r="AS155" s="9">
        <v>0.35041087471502558</v>
      </c>
      <c r="AT155" s="9">
        <v>0.31684444514732585</v>
      </c>
      <c r="AU155" s="9">
        <v>0.2374356625099415</v>
      </c>
      <c r="AV155" s="9">
        <v>0.24294446006941492</v>
      </c>
      <c r="AW155" s="9">
        <v>0.28484488716644873</v>
      </c>
      <c r="AX155" s="9">
        <v>0.32436542727914452</v>
      </c>
      <c r="AY155" s="9">
        <v>0.17128707112770619</v>
      </c>
      <c r="AZ155" s="9">
        <v>0.31821109063870184</v>
      </c>
      <c r="BA155" s="9">
        <v>0.31391068813416456</v>
      </c>
      <c r="BB155" s="9">
        <v>0.34089760217934872</v>
      </c>
      <c r="BC155" s="9">
        <v>0.32071657315429225</v>
      </c>
      <c r="BD155" s="9">
        <v>0.25738504262343015</v>
      </c>
      <c r="BE155" s="9">
        <v>0.15284810513630587</v>
      </c>
      <c r="BF155" s="9">
        <v>0.27168752638655569</v>
      </c>
      <c r="BG155" s="9">
        <v>0.33026638053780838</v>
      </c>
      <c r="BH155" s="9">
        <v>0.26834488982442994</v>
      </c>
      <c r="BI155" s="9">
        <v>0.34911773926846756</v>
      </c>
      <c r="BJ155" s="9">
        <v>0.25518538121674256</v>
      </c>
      <c r="BK155" s="9">
        <v>0.27976658869977755</v>
      </c>
      <c r="BL155" s="9">
        <v>0.38994556003779934</v>
      </c>
      <c r="BM155" s="9">
        <v>0.23698293737007892</v>
      </c>
      <c r="BN155" s="9">
        <v>0.27203162853747798</v>
      </c>
      <c r="BO155" s="9">
        <v>0.33908112891293407</v>
      </c>
      <c r="BP155" s="9">
        <v>0</v>
      </c>
      <c r="BQ155" s="9">
        <v>0</v>
      </c>
      <c r="BR155" s="9">
        <v>0</v>
      </c>
      <c r="BS155" s="9">
        <v>0.27261156104172296</v>
      </c>
      <c r="BT155" s="9">
        <v>0</v>
      </c>
      <c r="BU155" s="9">
        <v>0.26370301743899177</v>
      </c>
      <c r="BV155" s="9">
        <v>0.30508233523210126</v>
      </c>
      <c r="BW155" s="9">
        <v>0.31476360068870757</v>
      </c>
      <c r="BX155" s="9">
        <v>0.344792313846919</v>
      </c>
      <c r="BY155" s="9">
        <v>0.25118571117172661</v>
      </c>
      <c r="BZ155" s="9">
        <v>0.28383475445546674</v>
      </c>
      <c r="CA155" s="9">
        <v>0.34062484852302949</v>
      </c>
      <c r="CB155" s="9">
        <v>0.2089143741824438</v>
      </c>
      <c r="CC155" s="9">
        <v>0.33926502385266288</v>
      </c>
      <c r="CD155" s="9">
        <v>0.23949037184830663</v>
      </c>
      <c r="CE155" s="9">
        <v>0.24836500242620463</v>
      </c>
      <c r="CF155" s="9">
        <v>0.3172578442934797</v>
      </c>
      <c r="CG155" s="9">
        <v>0.31146361128779637</v>
      </c>
      <c r="CH155" s="9">
        <v>0.25667516127369966</v>
      </c>
      <c r="CI155" s="9">
        <v>0.26742882674674751</v>
      </c>
      <c r="CJ155" s="9">
        <v>0.347230212509478</v>
      </c>
      <c r="CK155" s="9">
        <v>0.29762367228540609</v>
      </c>
      <c r="CL155" s="9">
        <v>0.26745278430722275</v>
      </c>
      <c r="CM155" s="9">
        <v>0.29472721531401214</v>
      </c>
      <c r="CN155" s="9">
        <v>0.30700980268563627</v>
      </c>
      <c r="CO155" s="9">
        <v>0.21530156268969353</v>
      </c>
      <c r="CP155" s="9">
        <v>0.27080366287578189</v>
      </c>
      <c r="CQ155" s="9">
        <v>0.27711180381712114</v>
      </c>
    </row>
    <row r="156" spans="1:95" x14ac:dyDescent="0.25">
      <c r="A156" s="7"/>
      <c r="B156" s="8">
        <v>440</v>
      </c>
      <c r="C156" s="8">
        <v>210</v>
      </c>
      <c r="D156" s="8">
        <v>230</v>
      </c>
      <c r="E156" s="8">
        <v>75</v>
      </c>
      <c r="F156" s="8">
        <v>75</v>
      </c>
      <c r="G156" s="8">
        <v>82</v>
      </c>
      <c r="H156" s="8">
        <v>81</v>
      </c>
      <c r="I156" s="8">
        <v>59</v>
      </c>
      <c r="J156" s="8">
        <v>68</v>
      </c>
      <c r="K156" s="8">
        <v>150</v>
      </c>
      <c r="L156" s="8">
        <v>163</v>
      </c>
      <c r="M156" s="8">
        <v>127</v>
      </c>
      <c r="N156" s="8">
        <v>339</v>
      </c>
      <c r="O156" s="8">
        <v>58</v>
      </c>
      <c r="P156" s="8">
        <v>15</v>
      </c>
      <c r="Q156" s="8">
        <v>25</v>
      </c>
      <c r="R156" s="8">
        <v>102</v>
      </c>
      <c r="S156" s="8">
        <v>381</v>
      </c>
      <c r="T156" s="8">
        <v>19</v>
      </c>
      <c r="U156" s="8">
        <v>28</v>
      </c>
      <c r="V156" s="8">
        <v>12</v>
      </c>
      <c r="W156" s="8">
        <v>422</v>
      </c>
      <c r="X156" s="8">
        <v>18</v>
      </c>
      <c r="Y156" s="8">
        <v>67</v>
      </c>
      <c r="Z156" s="8">
        <v>360</v>
      </c>
      <c r="AA156" s="8">
        <v>50</v>
      </c>
      <c r="AB156" s="8">
        <v>382</v>
      </c>
      <c r="AC156" s="8">
        <v>304</v>
      </c>
      <c r="AD156" s="8">
        <v>126</v>
      </c>
      <c r="AE156" s="8">
        <v>58</v>
      </c>
      <c r="AF156" s="8">
        <v>43</v>
      </c>
      <c r="AG156" s="8">
        <v>56</v>
      </c>
      <c r="AH156" s="8">
        <v>90</v>
      </c>
      <c r="AI156" s="8">
        <v>153</v>
      </c>
      <c r="AJ156" s="8">
        <v>205</v>
      </c>
      <c r="AK156" s="8">
        <v>107</v>
      </c>
      <c r="AL156" s="8">
        <v>110</v>
      </c>
      <c r="AM156" s="8">
        <v>235</v>
      </c>
      <c r="AN156" s="8">
        <v>18</v>
      </c>
      <c r="AO156" s="8">
        <v>104</v>
      </c>
      <c r="AP156" s="8">
        <v>331</v>
      </c>
      <c r="AQ156" s="8">
        <v>285</v>
      </c>
      <c r="AR156" s="8">
        <v>380</v>
      </c>
      <c r="AS156" s="8">
        <v>59</v>
      </c>
      <c r="AT156" s="8">
        <v>224</v>
      </c>
      <c r="AU156" s="8">
        <v>209</v>
      </c>
      <c r="AV156" s="8">
        <v>153</v>
      </c>
      <c r="AW156" s="8">
        <v>176</v>
      </c>
      <c r="AX156" s="8">
        <v>103</v>
      </c>
      <c r="AY156" s="8">
        <v>7</v>
      </c>
      <c r="AZ156" s="8">
        <v>310</v>
      </c>
      <c r="BA156" s="8">
        <v>220</v>
      </c>
      <c r="BB156" s="8">
        <v>61</v>
      </c>
      <c r="BC156" s="8">
        <v>22</v>
      </c>
      <c r="BD156" s="8">
        <v>51</v>
      </c>
      <c r="BE156" s="8">
        <v>57</v>
      </c>
      <c r="BF156" s="8">
        <v>418</v>
      </c>
      <c r="BG156" s="8">
        <v>22</v>
      </c>
      <c r="BH156" s="8">
        <v>389</v>
      </c>
      <c r="BI156" s="8">
        <v>41</v>
      </c>
      <c r="BJ156" s="8">
        <v>343</v>
      </c>
      <c r="BK156" s="8">
        <v>71</v>
      </c>
      <c r="BL156" s="8">
        <v>81</v>
      </c>
      <c r="BM156" s="8">
        <v>165</v>
      </c>
      <c r="BN156" s="8">
        <v>147</v>
      </c>
      <c r="BO156" s="8">
        <v>128</v>
      </c>
      <c r="BP156" s="8">
        <v>0</v>
      </c>
      <c r="BQ156" s="8">
        <v>0</v>
      </c>
      <c r="BR156" s="8">
        <v>0</v>
      </c>
      <c r="BS156" s="8">
        <v>440</v>
      </c>
      <c r="BT156" s="8">
        <v>0</v>
      </c>
      <c r="BU156" s="8">
        <v>354</v>
      </c>
      <c r="BV156" s="8">
        <v>65</v>
      </c>
      <c r="BW156" s="8">
        <v>9</v>
      </c>
      <c r="BX156" s="8">
        <v>6</v>
      </c>
      <c r="BY156" s="8">
        <v>139</v>
      </c>
      <c r="BZ156" s="8">
        <v>301</v>
      </c>
      <c r="CA156" s="8">
        <v>266</v>
      </c>
      <c r="CB156" s="8">
        <v>174</v>
      </c>
      <c r="CC156" s="8">
        <v>170</v>
      </c>
      <c r="CD156" s="8">
        <v>261</v>
      </c>
      <c r="CE156" s="8">
        <v>260</v>
      </c>
      <c r="CF156" s="8">
        <v>180</v>
      </c>
      <c r="CG156" s="8">
        <v>52</v>
      </c>
      <c r="CH156" s="8">
        <v>297</v>
      </c>
      <c r="CI156" s="8">
        <v>20</v>
      </c>
      <c r="CJ156" s="8">
        <v>6</v>
      </c>
      <c r="CK156" s="8">
        <v>56</v>
      </c>
      <c r="CL156" s="8">
        <v>370</v>
      </c>
      <c r="CM156" s="8">
        <v>291</v>
      </c>
      <c r="CN156" s="8">
        <v>35</v>
      </c>
      <c r="CO156" s="8">
        <v>104</v>
      </c>
      <c r="CP156" s="8">
        <v>126</v>
      </c>
      <c r="CQ156" s="8">
        <v>300</v>
      </c>
    </row>
    <row r="157" spans="1:95" x14ac:dyDescent="0.25">
      <c r="A157" s="7"/>
      <c r="B157" s="6"/>
      <c r="C157" s="6"/>
      <c r="D157" s="6"/>
      <c r="E157" s="10" t="s">
        <v>717</v>
      </c>
      <c r="F157" s="10" t="s">
        <v>590</v>
      </c>
      <c r="G157" s="10" t="s">
        <v>717</v>
      </c>
      <c r="H157" s="10" t="s">
        <v>590</v>
      </c>
      <c r="I157" s="10" t="s">
        <v>1318</v>
      </c>
      <c r="J157" s="10" t="s">
        <v>592</v>
      </c>
      <c r="K157" s="10" t="s">
        <v>717</v>
      </c>
      <c r="L157" s="10" t="s">
        <v>717</v>
      </c>
      <c r="M157" s="10" t="s">
        <v>339</v>
      </c>
      <c r="N157" s="10" t="s">
        <v>64</v>
      </c>
      <c r="O157" s="10" t="s">
        <v>594</v>
      </c>
      <c r="P157" s="6"/>
      <c r="Q157" s="10" t="s">
        <v>64</v>
      </c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10" t="s">
        <v>507</v>
      </c>
      <c r="AH157" s="10" t="s">
        <v>691</v>
      </c>
      <c r="AI157" s="10" t="s">
        <v>691</v>
      </c>
      <c r="AJ157" s="10" t="s">
        <v>496</v>
      </c>
      <c r="AK157" s="10" t="s">
        <v>497</v>
      </c>
      <c r="AL157" s="10" t="s">
        <v>496</v>
      </c>
      <c r="AM157" s="6"/>
      <c r="AN157" s="6"/>
      <c r="AO157" s="6"/>
      <c r="AP157" s="6"/>
      <c r="AQ157" s="10" t="s">
        <v>347</v>
      </c>
      <c r="AR157" s="10" t="s">
        <v>347</v>
      </c>
      <c r="AS157" s="10" t="s">
        <v>348</v>
      </c>
      <c r="AT157" s="10" t="s">
        <v>349</v>
      </c>
      <c r="AU157" s="10" t="s">
        <v>350</v>
      </c>
      <c r="AV157" s="10" t="s">
        <v>479</v>
      </c>
      <c r="AW157" s="6"/>
      <c r="AX157" s="10" t="s">
        <v>1061</v>
      </c>
      <c r="AY157" s="10" t="s">
        <v>479</v>
      </c>
      <c r="AZ157" s="10" t="s">
        <v>598</v>
      </c>
      <c r="BA157" s="10" t="s">
        <v>598</v>
      </c>
      <c r="BB157" s="10" t="s">
        <v>598</v>
      </c>
      <c r="BC157" s="10" t="s">
        <v>598</v>
      </c>
      <c r="BD157" s="10" t="s">
        <v>598</v>
      </c>
      <c r="BE157" s="10" t="s">
        <v>450</v>
      </c>
      <c r="BF157" s="6"/>
      <c r="BG157" s="6"/>
      <c r="BH157" s="6"/>
      <c r="BI157" s="6"/>
      <c r="BJ157" s="10" t="s">
        <v>600</v>
      </c>
      <c r="BK157" s="10" t="s">
        <v>600</v>
      </c>
      <c r="BL157" s="10" t="s">
        <v>601</v>
      </c>
      <c r="BM157" s="10" t="s">
        <v>515</v>
      </c>
      <c r="BN157" s="10" t="s">
        <v>515</v>
      </c>
      <c r="BO157" s="10" t="s">
        <v>500</v>
      </c>
      <c r="BP157" s="6"/>
      <c r="BQ157" s="6"/>
      <c r="BR157" s="6"/>
      <c r="BS157" s="10" t="s">
        <v>515</v>
      </c>
      <c r="BT157" s="6"/>
      <c r="BU157" s="6"/>
      <c r="BV157" s="6"/>
      <c r="BW157" s="6"/>
      <c r="BX157" s="6"/>
      <c r="BY157" s="6"/>
      <c r="BZ157" s="6"/>
      <c r="CA157" s="10" t="s">
        <v>367</v>
      </c>
      <c r="CB157" s="10" t="s">
        <v>368</v>
      </c>
      <c r="CC157" s="10" t="s">
        <v>460</v>
      </c>
      <c r="CD157" s="10" t="s">
        <v>461</v>
      </c>
      <c r="CE157" s="10" t="s">
        <v>462</v>
      </c>
      <c r="CF157" s="10" t="s">
        <v>463</v>
      </c>
      <c r="CG157" s="6"/>
      <c r="CH157" s="6"/>
      <c r="CI157" s="6"/>
      <c r="CJ157" s="6"/>
      <c r="CK157" s="6"/>
      <c r="CL157" s="6"/>
      <c r="CM157" s="10" t="s">
        <v>369</v>
      </c>
      <c r="CN157" s="10" t="s">
        <v>369</v>
      </c>
      <c r="CO157" s="10" t="s">
        <v>490</v>
      </c>
      <c r="CP157" s="6"/>
      <c r="CQ157" s="6"/>
    </row>
    <row r="158" spans="1:95" x14ac:dyDescent="0.25">
      <c r="A158" s="7" t="s">
        <v>1259</v>
      </c>
      <c r="B158" s="9">
        <v>7.7335348662020409E-2</v>
      </c>
      <c r="C158" s="9">
        <v>6.6758370393001587E-2</v>
      </c>
      <c r="D158" s="9">
        <v>8.6356688633582285E-2</v>
      </c>
      <c r="E158" s="9">
        <v>0.15102005374483851</v>
      </c>
      <c r="F158" s="9">
        <v>0.12872768726449471</v>
      </c>
      <c r="G158" s="9">
        <v>6.4400093077758611E-2</v>
      </c>
      <c r="H158" s="9">
        <v>8.0016489820596781E-2</v>
      </c>
      <c r="I158" s="9">
        <v>4.4116436666052479E-2</v>
      </c>
      <c r="J158" s="9">
        <v>3.245472065345735E-2</v>
      </c>
      <c r="K158" s="9">
        <v>0.13938987028754243</v>
      </c>
      <c r="L158" s="9">
        <v>7.3075354409963184E-2</v>
      </c>
      <c r="M158" s="9">
        <v>3.6739707541238086E-2</v>
      </c>
      <c r="N158" s="9">
        <v>6.9521369567438596E-2</v>
      </c>
      <c r="O158" s="9">
        <v>0.11643440084573133</v>
      </c>
      <c r="P158" s="9">
        <v>0.18484290186267419</v>
      </c>
      <c r="Q158" s="9">
        <v>5.7599549124912067E-2</v>
      </c>
      <c r="R158" s="9">
        <v>0.108979404480331</v>
      </c>
      <c r="S158" s="9">
        <v>8.1696164931056317E-2</v>
      </c>
      <c r="T158" s="9">
        <v>4.311622557824886E-2</v>
      </c>
      <c r="U158" s="9">
        <v>5.9674655922606991E-2</v>
      </c>
      <c r="V158" s="9">
        <v>5.7470861417555828E-2</v>
      </c>
      <c r="W158" s="9">
        <v>7.664904888860026E-2</v>
      </c>
      <c r="X158" s="9">
        <v>0.10625743797271385</v>
      </c>
      <c r="Y158" s="9">
        <v>8.0859486926173507E-2</v>
      </c>
      <c r="Z158" s="9">
        <v>7.4368787317111412E-2</v>
      </c>
      <c r="AA158" s="9">
        <v>7.4464942779556967E-2</v>
      </c>
      <c r="AB158" s="9">
        <v>7.704172109188899E-2</v>
      </c>
      <c r="AC158" s="9">
        <v>7.6675250463536834E-2</v>
      </c>
      <c r="AD158" s="9">
        <v>7.3550465800773457E-2</v>
      </c>
      <c r="AE158" s="9">
        <v>5.3826251574224972E-2</v>
      </c>
      <c r="AF158" s="9">
        <v>9.2219262676480687E-2</v>
      </c>
      <c r="AG158" s="9">
        <v>0.11858377684591882</v>
      </c>
      <c r="AH158" s="9">
        <v>5.7997618460072432E-2</v>
      </c>
      <c r="AI158" s="9">
        <v>7.1181518010022385E-2</v>
      </c>
      <c r="AJ158" s="9">
        <v>6.154242270541653E-2</v>
      </c>
      <c r="AK158" s="9">
        <v>9.74435353494357E-2</v>
      </c>
      <c r="AL158" s="9">
        <v>8.2296148164249155E-2</v>
      </c>
      <c r="AM158" s="9">
        <v>9.0217091673190489E-2</v>
      </c>
      <c r="AN158" s="9">
        <v>8.0074235023340171E-2</v>
      </c>
      <c r="AO158" s="9">
        <v>9.2010295729179056E-2</v>
      </c>
      <c r="AP158" s="9">
        <v>7.1183514882477414E-2</v>
      </c>
      <c r="AQ158" s="9">
        <v>7.1601337771071305E-2</v>
      </c>
      <c r="AR158" s="9">
        <v>7.4877363279669679E-2</v>
      </c>
      <c r="AS158" s="9">
        <v>7.5591235899094139E-2</v>
      </c>
      <c r="AT158" s="9">
        <v>8.0731479925720037E-2</v>
      </c>
      <c r="AU158" s="9">
        <v>6.9746042184593293E-2</v>
      </c>
      <c r="AV158" s="9">
        <v>6.8440215098629201E-2</v>
      </c>
      <c r="AW158" s="9">
        <v>0.11075776459276315</v>
      </c>
      <c r="AX158" s="9">
        <v>3.6756186109821377E-2</v>
      </c>
      <c r="AY158" s="9">
        <v>3.856644387773734E-2</v>
      </c>
      <c r="AZ158" s="9">
        <v>0.10340837282772181</v>
      </c>
      <c r="BA158" s="9">
        <v>0.10593574995522728</v>
      </c>
      <c r="BB158" s="9">
        <v>8.9948688831226059E-2</v>
      </c>
      <c r="BC158" s="9">
        <v>0.10436802536675298</v>
      </c>
      <c r="BD158" s="9">
        <v>4.6698944169245457E-2</v>
      </c>
      <c r="BE158" s="9">
        <v>2.0485104279851677E-2</v>
      </c>
      <c r="BF158" s="9">
        <v>6.8340860740321072E-2</v>
      </c>
      <c r="BG158" s="9">
        <v>0.26862750470722768</v>
      </c>
      <c r="BH158" s="9">
        <v>6.4604046576108201E-2</v>
      </c>
      <c r="BI158" s="9">
        <v>0.21374119766062141</v>
      </c>
      <c r="BJ158" s="9">
        <v>6.6287736015347126E-2</v>
      </c>
      <c r="BK158" s="9">
        <v>0.13868652585813762</v>
      </c>
      <c r="BL158" s="9">
        <v>0.11491991342385954</v>
      </c>
      <c r="BM158" s="9">
        <v>6.8668120838005373E-2</v>
      </c>
      <c r="BN158" s="9">
        <v>8.2891779872089441E-2</v>
      </c>
      <c r="BO158" s="9">
        <v>8.5318304486247665E-2</v>
      </c>
      <c r="BP158" s="9">
        <v>0</v>
      </c>
      <c r="BQ158" s="9">
        <v>0</v>
      </c>
      <c r="BR158" s="9">
        <v>0</v>
      </c>
      <c r="BS158" s="9">
        <v>7.7335348662020409E-2</v>
      </c>
      <c r="BT158" s="9">
        <v>0</v>
      </c>
      <c r="BU158" s="9">
        <v>7.0342030116222365E-2</v>
      </c>
      <c r="BV158" s="9">
        <v>0.10885025627371751</v>
      </c>
      <c r="BW158" s="9">
        <v>0.15690613401801701</v>
      </c>
      <c r="BX158" s="9">
        <v>0.16417543314917704</v>
      </c>
      <c r="BY158" s="9">
        <v>8.366525697122322E-2</v>
      </c>
      <c r="BZ158" s="9">
        <v>7.4019644235986934E-2</v>
      </c>
      <c r="CA158" s="9">
        <v>0.12611506176358347</v>
      </c>
      <c r="CB158" s="9">
        <v>3.1651179943869026E-2</v>
      </c>
      <c r="CC158" s="9">
        <v>7.8724465026390744E-2</v>
      </c>
      <c r="CD158" s="9">
        <v>7.6108349373430584E-2</v>
      </c>
      <c r="CE158" s="9">
        <v>6.2226682303706822E-2</v>
      </c>
      <c r="CF158" s="9">
        <v>0.10515561827165787</v>
      </c>
      <c r="CG158" s="9">
        <v>0.12750606469910067</v>
      </c>
      <c r="CH158" s="9">
        <v>6.0475577945858471E-2</v>
      </c>
      <c r="CI158" s="9">
        <v>6.454669096761835E-2</v>
      </c>
      <c r="CJ158" s="9">
        <v>1.4031688784762701E-2</v>
      </c>
      <c r="CK158" s="9">
        <v>0.2277844205667732</v>
      </c>
      <c r="CL158" s="9">
        <v>5.4025192792446525E-2</v>
      </c>
      <c r="CM158" s="9">
        <v>8.1131922531098993E-2</v>
      </c>
      <c r="CN158" s="9">
        <v>0.14004617466339919</v>
      </c>
      <c r="CO158" s="9">
        <v>5.9715947383652053E-2</v>
      </c>
      <c r="CP158" s="9">
        <v>6.0594469870394525E-2</v>
      </c>
      <c r="CQ158" s="9">
        <v>7.9800235408276854E-2</v>
      </c>
    </row>
    <row r="159" spans="1:95" x14ac:dyDescent="0.25">
      <c r="A159" s="7"/>
      <c r="B159" s="8">
        <v>125</v>
      </c>
      <c r="C159" s="8">
        <v>54</v>
      </c>
      <c r="D159" s="8">
        <v>70</v>
      </c>
      <c r="E159" s="8">
        <v>33</v>
      </c>
      <c r="F159" s="8">
        <v>31</v>
      </c>
      <c r="G159" s="8">
        <v>14</v>
      </c>
      <c r="H159" s="8">
        <v>22</v>
      </c>
      <c r="I159" s="8">
        <v>11</v>
      </c>
      <c r="J159" s="8">
        <v>13</v>
      </c>
      <c r="K159" s="8">
        <v>64</v>
      </c>
      <c r="L159" s="8">
        <v>37</v>
      </c>
      <c r="M159" s="8">
        <v>24</v>
      </c>
      <c r="N159" s="8">
        <v>90</v>
      </c>
      <c r="O159" s="8">
        <v>18</v>
      </c>
      <c r="P159" s="8">
        <v>10</v>
      </c>
      <c r="Q159" s="8">
        <v>6</v>
      </c>
      <c r="R159" s="8">
        <v>35</v>
      </c>
      <c r="S159" s="8">
        <v>111</v>
      </c>
      <c r="T159" s="8">
        <v>3</v>
      </c>
      <c r="U159" s="8">
        <v>8</v>
      </c>
      <c r="V159" s="8">
        <v>2</v>
      </c>
      <c r="W159" s="8">
        <v>120</v>
      </c>
      <c r="X159" s="8">
        <v>5</v>
      </c>
      <c r="Y159" s="8">
        <v>23</v>
      </c>
      <c r="Z159" s="8">
        <v>96</v>
      </c>
      <c r="AA159" s="8">
        <v>15</v>
      </c>
      <c r="AB159" s="8">
        <v>107</v>
      </c>
      <c r="AC159" s="8">
        <v>87</v>
      </c>
      <c r="AD159" s="8">
        <v>33</v>
      </c>
      <c r="AE159" s="8">
        <v>12</v>
      </c>
      <c r="AF159" s="8">
        <v>17</v>
      </c>
      <c r="AG159" s="8">
        <v>32</v>
      </c>
      <c r="AH159" s="8">
        <v>18</v>
      </c>
      <c r="AI159" s="8">
        <v>38</v>
      </c>
      <c r="AJ159" s="8">
        <v>45</v>
      </c>
      <c r="AK159" s="8">
        <v>46</v>
      </c>
      <c r="AL159" s="8">
        <v>29</v>
      </c>
      <c r="AM159" s="8">
        <v>80</v>
      </c>
      <c r="AN159" s="8">
        <v>5</v>
      </c>
      <c r="AO159" s="8">
        <v>35</v>
      </c>
      <c r="AP159" s="8">
        <v>87</v>
      </c>
      <c r="AQ159" s="8">
        <v>80</v>
      </c>
      <c r="AR159" s="8">
        <v>107</v>
      </c>
      <c r="AS159" s="8">
        <v>13</v>
      </c>
      <c r="AT159" s="8">
        <v>57</v>
      </c>
      <c r="AU159" s="8">
        <v>61</v>
      </c>
      <c r="AV159" s="8">
        <v>43</v>
      </c>
      <c r="AW159" s="8">
        <v>68</v>
      </c>
      <c r="AX159" s="8">
        <v>12</v>
      </c>
      <c r="AY159" s="8">
        <v>2</v>
      </c>
      <c r="AZ159" s="8">
        <v>101</v>
      </c>
      <c r="BA159" s="8">
        <v>74</v>
      </c>
      <c r="BB159" s="8">
        <v>16</v>
      </c>
      <c r="BC159" s="8">
        <v>7</v>
      </c>
      <c r="BD159" s="8">
        <v>9</v>
      </c>
      <c r="BE159" s="8">
        <v>8</v>
      </c>
      <c r="BF159" s="8">
        <v>105</v>
      </c>
      <c r="BG159" s="8">
        <v>18</v>
      </c>
      <c r="BH159" s="8">
        <v>94</v>
      </c>
      <c r="BI159" s="8">
        <v>25</v>
      </c>
      <c r="BJ159" s="8">
        <v>89</v>
      </c>
      <c r="BK159" s="8">
        <v>35</v>
      </c>
      <c r="BL159" s="8">
        <v>24</v>
      </c>
      <c r="BM159" s="8">
        <v>48</v>
      </c>
      <c r="BN159" s="8">
        <v>45</v>
      </c>
      <c r="BO159" s="8">
        <v>32</v>
      </c>
      <c r="BP159" s="8">
        <v>0</v>
      </c>
      <c r="BQ159" s="8">
        <v>0</v>
      </c>
      <c r="BR159" s="8">
        <v>0</v>
      </c>
      <c r="BS159" s="8">
        <v>125</v>
      </c>
      <c r="BT159" s="8">
        <v>0</v>
      </c>
      <c r="BU159" s="8">
        <v>94</v>
      </c>
      <c r="BV159" s="8">
        <v>23</v>
      </c>
      <c r="BW159" s="8">
        <v>5</v>
      </c>
      <c r="BX159" s="8">
        <v>3</v>
      </c>
      <c r="BY159" s="8">
        <v>46</v>
      </c>
      <c r="BZ159" s="8">
        <v>78</v>
      </c>
      <c r="CA159" s="8">
        <v>98</v>
      </c>
      <c r="CB159" s="8">
        <v>26</v>
      </c>
      <c r="CC159" s="8">
        <v>39</v>
      </c>
      <c r="CD159" s="8">
        <v>83</v>
      </c>
      <c r="CE159" s="8">
        <v>65</v>
      </c>
      <c r="CF159" s="8">
        <v>60</v>
      </c>
      <c r="CG159" s="8">
        <v>21</v>
      </c>
      <c r="CH159" s="8">
        <v>70</v>
      </c>
      <c r="CI159" s="8">
        <v>5</v>
      </c>
      <c r="CJ159" s="8">
        <v>0</v>
      </c>
      <c r="CK159" s="8">
        <v>43</v>
      </c>
      <c r="CL159" s="8">
        <v>75</v>
      </c>
      <c r="CM159" s="8">
        <v>80</v>
      </c>
      <c r="CN159" s="8">
        <v>16</v>
      </c>
      <c r="CO159" s="8">
        <v>29</v>
      </c>
      <c r="CP159" s="8">
        <v>28</v>
      </c>
      <c r="CQ159" s="8">
        <v>86</v>
      </c>
    </row>
    <row r="160" spans="1:95" x14ac:dyDescent="0.25">
      <c r="A160" s="7"/>
      <c r="B160" s="6"/>
      <c r="C160" s="6"/>
      <c r="D160" s="6"/>
      <c r="E160" s="10" t="s">
        <v>335</v>
      </c>
      <c r="F160" s="10" t="s">
        <v>334</v>
      </c>
      <c r="G160" s="10" t="s">
        <v>768</v>
      </c>
      <c r="H160" s="10" t="s">
        <v>803</v>
      </c>
      <c r="I160" s="10" t="s">
        <v>768</v>
      </c>
      <c r="J160" s="10" t="s">
        <v>780</v>
      </c>
      <c r="K160" s="10" t="s">
        <v>335</v>
      </c>
      <c r="L160" s="10" t="s">
        <v>336</v>
      </c>
      <c r="M160" s="10" t="s">
        <v>780</v>
      </c>
      <c r="N160" s="10" t="s">
        <v>921</v>
      </c>
      <c r="O160" s="10" t="s">
        <v>411</v>
      </c>
      <c r="P160" s="10" t="s">
        <v>594</v>
      </c>
      <c r="Q160" s="10" t="s">
        <v>340</v>
      </c>
      <c r="R160" s="10" t="s">
        <v>411</v>
      </c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10" t="s">
        <v>877</v>
      </c>
      <c r="AF160" s="6"/>
      <c r="AG160" s="10" t="s">
        <v>1266</v>
      </c>
      <c r="AH160" s="10" t="s">
        <v>877</v>
      </c>
      <c r="AI160" s="10" t="s">
        <v>877</v>
      </c>
      <c r="AJ160" s="10" t="s">
        <v>1319</v>
      </c>
      <c r="AK160" s="10" t="s">
        <v>346</v>
      </c>
      <c r="AL160" s="6"/>
      <c r="AM160" s="10" t="s">
        <v>346</v>
      </c>
      <c r="AN160" s="6"/>
      <c r="AO160" s="6"/>
      <c r="AP160" s="6"/>
      <c r="AQ160" s="6"/>
      <c r="AR160" s="6"/>
      <c r="AS160" s="6"/>
      <c r="AT160" s="6"/>
      <c r="AU160" s="6"/>
      <c r="AV160" s="10" t="s">
        <v>1320</v>
      </c>
      <c r="AW160" s="10" t="s">
        <v>722</v>
      </c>
      <c r="AX160" s="10" t="s">
        <v>446</v>
      </c>
      <c r="AY160" s="6"/>
      <c r="AZ160" s="10" t="s">
        <v>853</v>
      </c>
      <c r="BA160" s="10" t="s">
        <v>853</v>
      </c>
      <c r="BB160" s="10" t="s">
        <v>598</v>
      </c>
      <c r="BC160" s="10" t="s">
        <v>598</v>
      </c>
      <c r="BD160" s="10" t="s">
        <v>916</v>
      </c>
      <c r="BE160" s="10" t="s">
        <v>854</v>
      </c>
      <c r="BF160" s="10" t="s">
        <v>451</v>
      </c>
      <c r="BG160" s="10" t="s">
        <v>452</v>
      </c>
      <c r="BH160" s="10" t="s">
        <v>453</v>
      </c>
      <c r="BI160" s="10" t="s">
        <v>454</v>
      </c>
      <c r="BJ160" s="10" t="s">
        <v>455</v>
      </c>
      <c r="BK160" s="10" t="s">
        <v>426</v>
      </c>
      <c r="BL160" s="10" t="s">
        <v>426</v>
      </c>
      <c r="BM160" s="6"/>
      <c r="BN160" s="6"/>
      <c r="BO160" s="6"/>
      <c r="BP160" s="6"/>
      <c r="BQ160" s="6"/>
      <c r="BR160" s="6"/>
      <c r="BS160" s="6"/>
      <c r="BT160" s="6"/>
      <c r="BU160" s="10" t="s">
        <v>501</v>
      </c>
      <c r="BV160" s="10" t="s">
        <v>400</v>
      </c>
      <c r="BW160" s="6"/>
      <c r="BX160" s="6"/>
      <c r="BY160" s="6"/>
      <c r="BZ160" s="6"/>
      <c r="CA160" s="10" t="s">
        <v>367</v>
      </c>
      <c r="CB160" s="10" t="s">
        <v>368</v>
      </c>
      <c r="CC160" s="6"/>
      <c r="CD160" s="6"/>
      <c r="CE160" s="10" t="s">
        <v>462</v>
      </c>
      <c r="CF160" s="10" t="s">
        <v>463</v>
      </c>
      <c r="CG160" s="10" t="s">
        <v>427</v>
      </c>
      <c r="CH160" s="10" t="s">
        <v>428</v>
      </c>
      <c r="CI160" s="6"/>
      <c r="CJ160" s="6"/>
      <c r="CK160" s="10" t="s">
        <v>429</v>
      </c>
      <c r="CL160" s="10" t="s">
        <v>430</v>
      </c>
      <c r="CM160" s="10" t="s">
        <v>370</v>
      </c>
      <c r="CN160" s="10" t="s">
        <v>489</v>
      </c>
      <c r="CO160" s="10" t="s">
        <v>370</v>
      </c>
      <c r="CP160" s="6"/>
      <c r="CQ160" s="6"/>
    </row>
    <row r="161" spans="1:95" x14ac:dyDescent="0.25">
      <c r="A161" s="7" t="s">
        <v>1260</v>
      </c>
      <c r="B161" s="9">
        <v>2.9934841769705681E-2</v>
      </c>
      <c r="C161" s="9">
        <v>3.2334680476347674E-2</v>
      </c>
      <c r="D161" s="9">
        <v>2.7610066406628411E-2</v>
      </c>
      <c r="E161" s="9">
        <v>8.2443091967985591E-2</v>
      </c>
      <c r="F161" s="9">
        <v>3.4384859922426722E-2</v>
      </c>
      <c r="G161" s="9">
        <v>3.368523357319525E-2</v>
      </c>
      <c r="H161" s="9">
        <v>2.6438375777764284E-2</v>
      </c>
      <c r="I161" s="9">
        <v>1.1719773203956936E-2</v>
      </c>
      <c r="J161" s="9">
        <v>1.019247237040604E-2</v>
      </c>
      <c r="K161" s="9">
        <v>5.7370560713127933E-2</v>
      </c>
      <c r="L161" s="9">
        <v>2.9659440283746306E-2</v>
      </c>
      <c r="M161" s="9">
        <v>1.0753664568740651E-2</v>
      </c>
      <c r="N161" s="9">
        <v>2.6029545659207926E-2</v>
      </c>
      <c r="O161" s="9">
        <v>4.2402137997132459E-2</v>
      </c>
      <c r="P161" s="9">
        <v>0</v>
      </c>
      <c r="Q161" s="9">
        <v>6.2599525488938032E-2</v>
      </c>
      <c r="R161" s="9">
        <v>4.5713593742053374E-2</v>
      </c>
      <c r="S161" s="9">
        <v>3.1946676009398448E-2</v>
      </c>
      <c r="T161" s="9">
        <v>5.0167417272818675E-3</v>
      </c>
      <c r="U161" s="9">
        <v>2.5121161716425425E-2</v>
      </c>
      <c r="V161" s="9">
        <v>2.6498529425605669E-2</v>
      </c>
      <c r="W161" s="9">
        <v>2.9185406539151467E-2</v>
      </c>
      <c r="X161" s="9">
        <v>5.7201937638133672E-2</v>
      </c>
      <c r="Y161" s="9">
        <v>3.8922471955510712E-2</v>
      </c>
      <c r="Z161" s="9">
        <v>2.6770108928508458E-2</v>
      </c>
      <c r="AA161" s="9">
        <v>5.0314075428721579E-2</v>
      </c>
      <c r="AB161" s="9">
        <v>2.753791839832509E-2</v>
      </c>
      <c r="AC161" s="9">
        <v>2.9824182018871822E-2</v>
      </c>
      <c r="AD161" s="9">
        <v>2.3811538547676304E-2</v>
      </c>
      <c r="AE161" s="9">
        <v>1.8367577313857568E-2</v>
      </c>
      <c r="AF161" s="9">
        <v>3.8810100014457255E-2</v>
      </c>
      <c r="AG161" s="9">
        <v>4.1470490092533341E-2</v>
      </c>
      <c r="AH161" s="9">
        <v>4.9748734550121826E-2</v>
      </c>
      <c r="AI161" s="9">
        <v>1.5277118909314411E-2</v>
      </c>
      <c r="AJ161" s="9">
        <v>1.6218075515552977E-2</v>
      </c>
      <c r="AK161" s="9">
        <v>2.0224653097320716E-2</v>
      </c>
      <c r="AL161" s="9">
        <v>6.8461718921529274E-2</v>
      </c>
      <c r="AM161" s="9">
        <v>4.1123133180418388E-2</v>
      </c>
      <c r="AN161" s="9">
        <v>4.4653507063208461E-2</v>
      </c>
      <c r="AO161" s="9">
        <v>6.437278705654649E-2</v>
      </c>
      <c r="AP161" s="9">
        <v>1.7976309560613954E-2</v>
      </c>
      <c r="AQ161" s="9">
        <v>2.6575938252035258E-2</v>
      </c>
      <c r="AR161" s="9">
        <v>2.8113580714733952E-2</v>
      </c>
      <c r="AS161" s="9">
        <v>3.2256811611056369E-2</v>
      </c>
      <c r="AT161" s="9">
        <v>4.2153702936039893E-2</v>
      </c>
      <c r="AU161" s="9">
        <v>1.9432644612702728E-2</v>
      </c>
      <c r="AV161" s="9">
        <v>3.5504308373210905E-2</v>
      </c>
      <c r="AW161" s="9">
        <v>2.5072055871180068E-2</v>
      </c>
      <c r="AX161" s="9">
        <v>2.8479497586426678E-2</v>
      </c>
      <c r="AY161" s="9">
        <v>3.3159049615400359E-2</v>
      </c>
      <c r="AZ161" s="9">
        <v>3.7569250841375232E-2</v>
      </c>
      <c r="BA161" s="9">
        <v>3.7782133413058222E-2</v>
      </c>
      <c r="BB161" s="9">
        <v>4.1300450651460485E-2</v>
      </c>
      <c r="BC161" s="9">
        <v>9.9497106648964481E-2</v>
      </c>
      <c r="BD161" s="9">
        <v>6.5251666615058438E-3</v>
      </c>
      <c r="BE161" s="9">
        <v>9.4895647231240925E-3</v>
      </c>
      <c r="BF161" s="9">
        <v>2.1341443110311182E-2</v>
      </c>
      <c r="BG161" s="9">
        <v>0.20831508080477462</v>
      </c>
      <c r="BH161" s="9">
        <v>2.2665868466049073E-2</v>
      </c>
      <c r="BI161" s="9">
        <v>0.11354052205147362</v>
      </c>
      <c r="BJ161" s="9">
        <v>2.961475486401274E-2</v>
      </c>
      <c r="BK161" s="9">
        <v>4.268750571463524E-2</v>
      </c>
      <c r="BL161" s="9">
        <v>2.1241610758264685E-2</v>
      </c>
      <c r="BM161" s="9">
        <v>1.8774309186961977E-2</v>
      </c>
      <c r="BN161" s="9">
        <v>4.6704811563274946E-2</v>
      </c>
      <c r="BO161" s="9">
        <v>2.6398176233786829E-2</v>
      </c>
      <c r="BP161" s="9">
        <v>0</v>
      </c>
      <c r="BQ161" s="9">
        <v>0</v>
      </c>
      <c r="BR161" s="9">
        <v>0</v>
      </c>
      <c r="BS161" s="9">
        <v>2.9934841769705681E-2</v>
      </c>
      <c r="BT161" s="9">
        <v>0</v>
      </c>
      <c r="BU161" s="9">
        <v>2.2993371733305706E-2</v>
      </c>
      <c r="BV161" s="9">
        <v>6.3165784581072193E-2</v>
      </c>
      <c r="BW161" s="9">
        <v>0.13798994485587435</v>
      </c>
      <c r="BX161" s="9">
        <v>0</v>
      </c>
      <c r="BY161" s="9">
        <v>3.9031212385315796E-2</v>
      </c>
      <c r="BZ161" s="9">
        <v>2.517002135877406E-2</v>
      </c>
      <c r="CA161" s="9">
        <v>5.56308496469076E-2</v>
      </c>
      <c r="CB161" s="9">
        <v>5.8694940133365544E-3</v>
      </c>
      <c r="CC161" s="9">
        <v>4.2125804294522166E-2</v>
      </c>
      <c r="CD161" s="9">
        <v>2.2556895599907686E-2</v>
      </c>
      <c r="CE161" s="9">
        <v>3.3210732637787128E-2</v>
      </c>
      <c r="CF161" s="9">
        <v>2.3902795988799699E-2</v>
      </c>
      <c r="CG161" s="9">
        <v>7.7184204491134917E-2</v>
      </c>
      <c r="CH161" s="9">
        <v>1.4412542883321517E-2</v>
      </c>
      <c r="CI161" s="9">
        <v>3.8853956444587973E-2</v>
      </c>
      <c r="CJ161" s="9">
        <v>0.15554643474393084</v>
      </c>
      <c r="CK161" s="9">
        <v>9.2708597734775772E-2</v>
      </c>
      <c r="CL161" s="9">
        <v>1.9354184480045365E-2</v>
      </c>
      <c r="CM161" s="9">
        <v>3.5072166118086431E-2</v>
      </c>
      <c r="CN161" s="9">
        <v>2.3547041935392751E-2</v>
      </c>
      <c r="CO161" s="9">
        <v>2.2872489725008077E-2</v>
      </c>
      <c r="CP161" s="9">
        <v>4.499387473716563E-2</v>
      </c>
      <c r="CQ161" s="9">
        <v>1.8701638326298918E-2</v>
      </c>
    </row>
    <row r="162" spans="1:95" x14ac:dyDescent="0.25">
      <c r="A162" s="7"/>
      <c r="B162" s="8">
        <v>48</v>
      </c>
      <c r="C162" s="8">
        <v>26</v>
      </c>
      <c r="D162" s="8">
        <v>22</v>
      </c>
      <c r="E162" s="8">
        <v>18</v>
      </c>
      <c r="F162" s="8">
        <v>8</v>
      </c>
      <c r="G162" s="8">
        <v>7</v>
      </c>
      <c r="H162" s="8">
        <v>7</v>
      </c>
      <c r="I162" s="8">
        <v>3</v>
      </c>
      <c r="J162" s="8">
        <v>4</v>
      </c>
      <c r="K162" s="8">
        <v>26</v>
      </c>
      <c r="L162" s="8">
        <v>15</v>
      </c>
      <c r="M162" s="8">
        <v>7</v>
      </c>
      <c r="N162" s="8">
        <v>34</v>
      </c>
      <c r="O162" s="8">
        <v>7</v>
      </c>
      <c r="P162" s="8">
        <v>0</v>
      </c>
      <c r="Q162" s="8">
        <v>7</v>
      </c>
      <c r="R162" s="8">
        <v>15</v>
      </c>
      <c r="S162" s="8">
        <v>43</v>
      </c>
      <c r="T162" s="8">
        <v>0</v>
      </c>
      <c r="U162" s="8">
        <v>3</v>
      </c>
      <c r="V162" s="8">
        <v>1</v>
      </c>
      <c r="W162" s="8">
        <v>46</v>
      </c>
      <c r="X162" s="8">
        <v>3</v>
      </c>
      <c r="Y162" s="8">
        <v>11</v>
      </c>
      <c r="Z162" s="8">
        <v>35</v>
      </c>
      <c r="AA162" s="8">
        <v>10</v>
      </c>
      <c r="AB162" s="8">
        <v>38</v>
      </c>
      <c r="AC162" s="8">
        <v>34</v>
      </c>
      <c r="AD162" s="8">
        <v>11</v>
      </c>
      <c r="AE162" s="8">
        <v>4</v>
      </c>
      <c r="AF162" s="8">
        <v>7</v>
      </c>
      <c r="AG162" s="8">
        <v>11</v>
      </c>
      <c r="AH162" s="8">
        <v>15</v>
      </c>
      <c r="AI162" s="8">
        <v>8</v>
      </c>
      <c r="AJ162" s="8">
        <v>12</v>
      </c>
      <c r="AK162" s="8">
        <v>10</v>
      </c>
      <c r="AL162" s="8">
        <v>24</v>
      </c>
      <c r="AM162" s="8">
        <v>37</v>
      </c>
      <c r="AN162" s="8">
        <v>3</v>
      </c>
      <c r="AO162" s="8">
        <v>24</v>
      </c>
      <c r="AP162" s="8">
        <v>22</v>
      </c>
      <c r="AQ162" s="8">
        <v>30</v>
      </c>
      <c r="AR162" s="8">
        <v>40</v>
      </c>
      <c r="AS162" s="8">
        <v>5</v>
      </c>
      <c r="AT162" s="8">
        <v>30</v>
      </c>
      <c r="AU162" s="8">
        <v>17</v>
      </c>
      <c r="AV162" s="8">
        <v>22</v>
      </c>
      <c r="AW162" s="8">
        <v>15</v>
      </c>
      <c r="AX162" s="8">
        <v>9</v>
      </c>
      <c r="AY162" s="8">
        <v>1</v>
      </c>
      <c r="AZ162" s="8">
        <v>37</v>
      </c>
      <c r="BA162" s="8">
        <v>26</v>
      </c>
      <c r="BB162" s="8">
        <v>7</v>
      </c>
      <c r="BC162" s="8">
        <v>7</v>
      </c>
      <c r="BD162" s="8">
        <v>1</v>
      </c>
      <c r="BE162" s="8">
        <v>4</v>
      </c>
      <c r="BF162" s="8">
        <v>33</v>
      </c>
      <c r="BG162" s="8">
        <v>14</v>
      </c>
      <c r="BH162" s="8">
        <v>33</v>
      </c>
      <c r="BI162" s="8">
        <v>13</v>
      </c>
      <c r="BJ162" s="8">
        <v>40</v>
      </c>
      <c r="BK162" s="8">
        <v>11</v>
      </c>
      <c r="BL162" s="8">
        <v>4</v>
      </c>
      <c r="BM162" s="8">
        <v>13</v>
      </c>
      <c r="BN162" s="8">
        <v>25</v>
      </c>
      <c r="BO162" s="8">
        <v>10</v>
      </c>
      <c r="BP162" s="8">
        <v>0</v>
      </c>
      <c r="BQ162" s="8">
        <v>0</v>
      </c>
      <c r="BR162" s="8">
        <v>0</v>
      </c>
      <c r="BS162" s="8">
        <v>48</v>
      </c>
      <c r="BT162" s="8">
        <v>0</v>
      </c>
      <c r="BU162" s="8">
        <v>31</v>
      </c>
      <c r="BV162" s="8">
        <v>13</v>
      </c>
      <c r="BW162" s="8">
        <v>4</v>
      </c>
      <c r="BX162" s="8">
        <v>0</v>
      </c>
      <c r="BY162" s="8">
        <v>22</v>
      </c>
      <c r="BZ162" s="8">
        <v>27</v>
      </c>
      <c r="CA162" s="8">
        <v>43</v>
      </c>
      <c r="CB162" s="8">
        <v>5</v>
      </c>
      <c r="CC162" s="8">
        <v>21</v>
      </c>
      <c r="CD162" s="8">
        <v>25</v>
      </c>
      <c r="CE162" s="8">
        <v>35</v>
      </c>
      <c r="CF162" s="8">
        <v>14</v>
      </c>
      <c r="CG162" s="8">
        <v>13</v>
      </c>
      <c r="CH162" s="8">
        <v>17</v>
      </c>
      <c r="CI162" s="8">
        <v>3</v>
      </c>
      <c r="CJ162" s="8">
        <v>3</v>
      </c>
      <c r="CK162" s="8">
        <v>17</v>
      </c>
      <c r="CL162" s="8">
        <v>27</v>
      </c>
      <c r="CM162" s="8">
        <v>35</v>
      </c>
      <c r="CN162" s="8">
        <v>3</v>
      </c>
      <c r="CO162" s="8">
        <v>11</v>
      </c>
      <c r="CP162" s="8">
        <v>21</v>
      </c>
      <c r="CQ162" s="8">
        <v>20</v>
      </c>
    </row>
    <row r="163" spans="1:95" x14ac:dyDescent="0.25">
      <c r="A163" s="7"/>
      <c r="B163" s="6"/>
      <c r="C163" s="6"/>
      <c r="D163" s="6"/>
      <c r="E163" s="10" t="s">
        <v>1120</v>
      </c>
      <c r="F163" s="10" t="s">
        <v>962</v>
      </c>
      <c r="G163" s="10" t="s">
        <v>962</v>
      </c>
      <c r="H163" s="10" t="s">
        <v>54</v>
      </c>
      <c r="I163" s="10" t="s">
        <v>434</v>
      </c>
      <c r="J163" s="10" t="s">
        <v>720</v>
      </c>
      <c r="K163" s="10" t="s">
        <v>1316</v>
      </c>
      <c r="L163" s="10" t="s">
        <v>803</v>
      </c>
      <c r="M163" s="10" t="s">
        <v>720</v>
      </c>
      <c r="N163" s="10" t="s">
        <v>631</v>
      </c>
      <c r="O163" s="6"/>
      <c r="P163" s="6"/>
      <c r="Q163" s="10" t="s">
        <v>411</v>
      </c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10" t="s">
        <v>343</v>
      </c>
      <c r="AH163" s="10" t="s">
        <v>343</v>
      </c>
      <c r="AI163" s="10" t="s">
        <v>866</v>
      </c>
      <c r="AJ163" s="10" t="s">
        <v>685</v>
      </c>
      <c r="AK163" s="10" t="s">
        <v>685</v>
      </c>
      <c r="AL163" s="10" t="s">
        <v>660</v>
      </c>
      <c r="AM163" s="10" t="s">
        <v>745</v>
      </c>
      <c r="AN163" s="6"/>
      <c r="AO163" s="10" t="s">
        <v>412</v>
      </c>
      <c r="AP163" s="10" t="s">
        <v>413</v>
      </c>
      <c r="AQ163" s="6"/>
      <c r="AR163" s="6"/>
      <c r="AS163" s="6"/>
      <c r="AT163" s="10" t="s">
        <v>349</v>
      </c>
      <c r="AU163" s="10" t="s">
        <v>350</v>
      </c>
      <c r="AV163" s="6"/>
      <c r="AW163" s="6"/>
      <c r="AX163" s="6"/>
      <c r="AY163" s="6"/>
      <c r="AZ163" s="10" t="s">
        <v>1291</v>
      </c>
      <c r="BA163" s="10" t="s">
        <v>1291</v>
      </c>
      <c r="BB163" s="10" t="s">
        <v>853</v>
      </c>
      <c r="BC163" s="10" t="s">
        <v>862</v>
      </c>
      <c r="BD163" s="10" t="s">
        <v>854</v>
      </c>
      <c r="BE163" s="10" t="s">
        <v>854</v>
      </c>
      <c r="BF163" s="10" t="s">
        <v>451</v>
      </c>
      <c r="BG163" s="10" t="s">
        <v>452</v>
      </c>
      <c r="BH163" s="10" t="s">
        <v>453</v>
      </c>
      <c r="BI163" s="10" t="s">
        <v>454</v>
      </c>
      <c r="BJ163" s="6"/>
      <c r="BK163" s="6"/>
      <c r="BL163" s="6"/>
      <c r="BM163" s="10" t="s">
        <v>1070</v>
      </c>
      <c r="BN163" s="10" t="s">
        <v>686</v>
      </c>
      <c r="BO163" s="6"/>
      <c r="BP163" s="6"/>
      <c r="BQ163" s="6"/>
      <c r="BR163" s="6"/>
      <c r="BS163" s="6"/>
      <c r="BT163" s="6"/>
      <c r="BU163" s="10" t="s">
        <v>487</v>
      </c>
      <c r="BV163" s="10" t="s">
        <v>400</v>
      </c>
      <c r="BW163" s="10" t="s">
        <v>400</v>
      </c>
      <c r="BX163" s="6"/>
      <c r="BY163" s="6"/>
      <c r="BZ163" s="6"/>
      <c r="CA163" s="10" t="s">
        <v>367</v>
      </c>
      <c r="CB163" s="10" t="s">
        <v>368</v>
      </c>
      <c r="CC163" s="10" t="s">
        <v>460</v>
      </c>
      <c r="CD163" s="10" t="s">
        <v>461</v>
      </c>
      <c r="CE163" s="6"/>
      <c r="CF163" s="6"/>
      <c r="CG163" s="10" t="s">
        <v>427</v>
      </c>
      <c r="CH163" s="10" t="s">
        <v>428</v>
      </c>
      <c r="CI163" s="6"/>
      <c r="CJ163" s="6"/>
      <c r="CK163" s="10" t="s">
        <v>429</v>
      </c>
      <c r="CL163" s="10" t="s">
        <v>430</v>
      </c>
      <c r="CM163" s="6"/>
      <c r="CN163" s="6"/>
      <c r="CO163" s="6"/>
      <c r="CP163" s="10" t="s">
        <v>371</v>
      </c>
      <c r="CQ163" s="10" t="s">
        <v>372</v>
      </c>
    </row>
    <row r="164" spans="1:95" x14ac:dyDescent="0.25">
      <c r="A164" s="7" t="s">
        <v>1261</v>
      </c>
      <c r="B164" s="9">
        <v>9.4226860917719264E-3</v>
      </c>
      <c r="C164" s="9">
        <v>4.5332337948795296E-3</v>
      </c>
      <c r="D164" s="9">
        <v>1.4334844582702016E-2</v>
      </c>
      <c r="E164" s="9">
        <v>1.2381614695894258E-2</v>
      </c>
      <c r="F164" s="9">
        <v>1.6802631386932748E-2</v>
      </c>
      <c r="G164" s="9">
        <v>2.5991095422576545E-2</v>
      </c>
      <c r="H164" s="9">
        <v>2.4658369005269437E-3</v>
      </c>
      <c r="I164" s="9">
        <v>8.2128135089640404E-3</v>
      </c>
      <c r="J164" s="9">
        <v>0</v>
      </c>
      <c r="K164" s="9">
        <v>1.4688109846594554E-2</v>
      </c>
      <c r="L164" s="9">
        <v>1.2922282626176814E-2</v>
      </c>
      <c r="M164" s="9">
        <v>3.0177203903517147E-3</v>
      </c>
      <c r="N164" s="9">
        <v>5.4252783558278771E-3</v>
      </c>
      <c r="O164" s="9">
        <v>3.0952089583241964E-2</v>
      </c>
      <c r="P164" s="9">
        <v>0</v>
      </c>
      <c r="Q164" s="9">
        <v>2.529024407415241E-2</v>
      </c>
      <c r="R164" s="9">
        <v>2.548494567847109E-2</v>
      </c>
      <c r="S164" s="9">
        <v>9.0719618991012933E-3</v>
      </c>
      <c r="T164" s="9">
        <v>0</v>
      </c>
      <c r="U164" s="9">
        <v>1.9566555226967982E-2</v>
      </c>
      <c r="V164" s="9">
        <v>5.1052004807157925E-3</v>
      </c>
      <c r="W164" s="9">
        <v>8.4130463348390944E-3</v>
      </c>
      <c r="X164" s="9">
        <v>4.3710312708385296E-2</v>
      </c>
      <c r="Y164" s="9">
        <v>1.3995614591460547E-2</v>
      </c>
      <c r="Z164" s="9">
        <v>7.6264904295501815E-3</v>
      </c>
      <c r="AA164" s="9">
        <v>2.7090482078931114E-2</v>
      </c>
      <c r="AB164" s="9">
        <v>7.0476432695986248E-3</v>
      </c>
      <c r="AC164" s="9">
        <v>6.8798905758408833E-3</v>
      </c>
      <c r="AD164" s="9">
        <v>1.6730173540548336E-2</v>
      </c>
      <c r="AE164" s="9">
        <v>3.0162034059157418E-3</v>
      </c>
      <c r="AF164" s="9">
        <v>1.4911864038455777E-2</v>
      </c>
      <c r="AG164" s="9">
        <v>1.7845303676441639E-2</v>
      </c>
      <c r="AH164" s="9">
        <v>2.2098128362862571E-2</v>
      </c>
      <c r="AI164" s="9">
        <v>4.1760400004250991E-4</v>
      </c>
      <c r="AJ164" s="9">
        <v>6.0733164959980964E-3</v>
      </c>
      <c r="AK164" s="9">
        <v>7.1862879897665235E-3</v>
      </c>
      <c r="AL164" s="9">
        <v>1.7082164001118824E-2</v>
      </c>
      <c r="AM164" s="9">
        <v>1.2154650928480663E-2</v>
      </c>
      <c r="AN164" s="9">
        <v>2.2146008321259701E-2</v>
      </c>
      <c r="AO164" s="9">
        <v>1.0671030363363308E-2</v>
      </c>
      <c r="AP164" s="9">
        <v>9.1786025854807898E-3</v>
      </c>
      <c r="AQ164" s="9">
        <v>5.0263413800669555E-3</v>
      </c>
      <c r="AR164" s="9">
        <v>6.8650120828868295E-3</v>
      </c>
      <c r="AS164" s="9">
        <v>3.1991539095394483E-2</v>
      </c>
      <c r="AT164" s="9">
        <v>1.4377177515155264E-2</v>
      </c>
      <c r="AU164" s="9">
        <v>5.7253201735880865E-3</v>
      </c>
      <c r="AV164" s="9">
        <v>1.1883477832228134E-2</v>
      </c>
      <c r="AW164" s="9">
        <v>9.1739930871254823E-3</v>
      </c>
      <c r="AX164" s="9">
        <v>6.4538081044619531E-3</v>
      </c>
      <c r="AY164" s="9">
        <v>0</v>
      </c>
      <c r="AZ164" s="9">
        <v>1.2113439454726134E-2</v>
      </c>
      <c r="BA164" s="9">
        <v>1.4974766478296797E-2</v>
      </c>
      <c r="BB164" s="9">
        <v>7.3622210401693613E-3</v>
      </c>
      <c r="BC164" s="9">
        <v>9.8515825360296211E-3</v>
      </c>
      <c r="BD164" s="9">
        <v>1.3846957325921139E-2</v>
      </c>
      <c r="BE164" s="9">
        <v>0</v>
      </c>
      <c r="BF164" s="9">
        <v>7.2516739835462281E-3</v>
      </c>
      <c r="BG164" s="9">
        <v>5.9947905327690607E-2</v>
      </c>
      <c r="BH164" s="9">
        <v>6.7394108403858533E-3</v>
      </c>
      <c r="BI164" s="9">
        <v>4.5793167003653629E-2</v>
      </c>
      <c r="BJ164" s="9">
        <v>5.6662700496508053E-3</v>
      </c>
      <c r="BK164" s="9">
        <v>1.8951111898786246E-2</v>
      </c>
      <c r="BL164" s="9">
        <v>2.3312914247290827E-2</v>
      </c>
      <c r="BM164" s="9">
        <v>1.0659117443300297E-2</v>
      </c>
      <c r="BN164" s="9">
        <v>7.6030722081404153E-3</v>
      </c>
      <c r="BO164" s="9">
        <v>9.7595160366223555E-3</v>
      </c>
      <c r="BP164" s="9">
        <v>0</v>
      </c>
      <c r="BQ164" s="9">
        <v>0</v>
      </c>
      <c r="BR164" s="9">
        <v>0</v>
      </c>
      <c r="BS164" s="9">
        <v>9.4226860917719264E-3</v>
      </c>
      <c r="BT164" s="9">
        <v>0</v>
      </c>
      <c r="BU164" s="9">
        <v>5.742339698934942E-3</v>
      </c>
      <c r="BV164" s="9">
        <v>2.8817723862283075E-2</v>
      </c>
      <c r="BW164" s="9">
        <v>4.7399515336224447E-2</v>
      </c>
      <c r="BX164" s="9">
        <v>0</v>
      </c>
      <c r="BY164" s="9">
        <v>1.5822452462462191E-2</v>
      </c>
      <c r="BZ164" s="9">
        <v>6.0703889265785582E-3</v>
      </c>
      <c r="CA164" s="9">
        <v>1.6875492190369754E-2</v>
      </c>
      <c r="CB164" s="9">
        <v>2.4428325915450315E-3</v>
      </c>
      <c r="CC164" s="9">
        <v>1.7820742260862481E-2</v>
      </c>
      <c r="CD164" s="9">
        <v>5.7934857799501029E-3</v>
      </c>
      <c r="CE164" s="9">
        <v>8.7211213445691597E-3</v>
      </c>
      <c r="CF164" s="9">
        <v>1.0714508940521084E-2</v>
      </c>
      <c r="CG164" s="9">
        <v>2.0112931940204453E-2</v>
      </c>
      <c r="CH164" s="9">
        <v>3.7747420526443448E-3</v>
      </c>
      <c r="CI164" s="9">
        <v>0</v>
      </c>
      <c r="CJ164" s="9">
        <v>0</v>
      </c>
      <c r="CK164" s="9">
        <v>5.0642650839354347E-2</v>
      </c>
      <c r="CL164" s="9">
        <v>4.0915503274296314E-3</v>
      </c>
      <c r="CM164" s="9">
        <v>9.2094633990599615E-3</v>
      </c>
      <c r="CN164" s="9">
        <v>3.6297585536902231E-2</v>
      </c>
      <c r="CO164" s="9">
        <v>4.0933193722385184E-3</v>
      </c>
      <c r="CP164" s="9">
        <v>1.7431210249900485E-2</v>
      </c>
      <c r="CQ164" s="9">
        <v>5.2792823227877346E-3</v>
      </c>
    </row>
    <row r="165" spans="1:95" x14ac:dyDescent="0.25">
      <c r="A165" s="7"/>
      <c r="B165" s="8">
        <v>15</v>
      </c>
      <c r="C165" s="8">
        <v>4</v>
      </c>
      <c r="D165" s="8">
        <v>12</v>
      </c>
      <c r="E165" s="8">
        <v>3</v>
      </c>
      <c r="F165" s="8">
        <v>4</v>
      </c>
      <c r="G165" s="8">
        <v>6</v>
      </c>
      <c r="H165" s="8">
        <v>1</v>
      </c>
      <c r="I165" s="8">
        <v>2</v>
      </c>
      <c r="J165" s="8">
        <v>0</v>
      </c>
      <c r="K165" s="8">
        <v>7</v>
      </c>
      <c r="L165" s="8">
        <v>6</v>
      </c>
      <c r="M165" s="8">
        <v>2</v>
      </c>
      <c r="N165" s="8">
        <v>7</v>
      </c>
      <c r="O165" s="8">
        <v>5</v>
      </c>
      <c r="P165" s="8">
        <v>0</v>
      </c>
      <c r="Q165" s="8">
        <v>3</v>
      </c>
      <c r="R165" s="8">
        <v>8</v>
      </c>
      <c r="S165" s="8">
        <v>12</v>
      </c>
      <c r="T165" s="8">
        <v>0</v>
      </c>
      <c r="U165" s="8">
        <v>3</v>
      </c>
      <c r="V165" s="8">
        <v>0</v>
      </c>
      <c r="W165" s="8">
        <v>13</v>
      </c>
      <c r="X165" s="8">
        <v>2</v>
      </c>
      <c r="Y165" s="8">
        <v>4</v>
      </c>
      <c r="Z165" s="8">
        <v>10</v>
      </c>
      <c r="AA165" s="8">
        <v>5</v>
      </c>
      <c r="AB165" s="8">
        <v>10</v>
      </c>
      <c r="AC165" s="8">
        <v>8</v>
      </c>
      <c r="AD165" s="8">
        <v>7</v>
      </c>
      <c r="AE165" s="8">
        <v>1</v>
      </c>
      <c r="AF165" s="8">
        <v>3</v>
      </c>
      <c r="AG165" s="8">
        <v>5</v>
      </c>
      <c r="AH165" s="8">
        <v>7</v>
      </c>
      <c r="AI165" s="8">
        <v>0</v>
      </c>
      <c r="AJ165" s="8">
        <v>4</v>
      </c>
      <c r="AK165" s="8">
        <v>3</v>
      </c>
      <c r="AL165" s="8">
        <v>6</v>
      </c>
      <c r="AM165" s="8">
        <v>11</v>
      </c>
      <c r="AN165" s="8">
        <v>1</v>
      </c>
      <c r="AO165" s="8">
        <v>4</v>
      </c>
      <c r="AP165" s="8">
        <v>11</v>
      </c>
      <c r="AQ165" s="8">
        <v>6</v>
      </c>
      <c r="AR165" s="8">
        <v>10</v>
      </c>
      <c r="AS165" s="8">
        <v>5</v>
      </c>
      <c r="AT165" s="8">
        <v>10</v>
      </c>
      <c r="AU165" s="8">
        <v>5</v>
      </c>
      <c r="AV165" s="8">
        <v>7</v>
      </c>
      <c r="AW165" s="8">
        <v>6</v>
      </c>
      <c r="AX165" s="8">
        <v>2</v>
      </c>
      <c r="AY165" s="8">
        <v>0</v>
      </c>
      <c r="AZ165" s="8">
        <v>12</v>
      </c>
      <c r="BA165" s="8">
        <v>10</v>
      </c>
      <c r="BB165" s="8">
        <v>1</v>
      </c>
      <c r="BC165" s="8">
        <v>1</v>
      </c>
      <c r="BD165" s="8">
        <v>3</v>
      </c>
      <c r="BE165" s="8">
        <v>0</v>
      </c>
      <c r="BF165" s="8">
        <v>11</v>
      </c>
      <c r="BG165" s="8">
        <v>4</v>
      </c>
      <c r="BH165" s="8">
        <v>10</v>
      </c>
      <c r="BI165" s="8">
        <v>5</v>
      </c>
      <c r="BJ165" s="8">
        <v>8</v>
      </c>
      <c r="BK165" s="8">
        <v>5</v>
      </c>
      <c r="BL165" s="8">
        <v>5</v>
      </c>
      <c r="BM165" s="8">
        <v>7</v>
      </c>
      <c r="BN165" s="8">
        <v>4</v>
      </c>
      <c r="BO165" s="8">
        <v>4</v>
      </c>
      <c r="BP165" s="8">
        <v>0</v>
      </c>
      <c r="BQ165" s="8">
        <v>0</v>
      </c>
      <c r="BR165" s="8">
        <v>0</v>
      </c>
      <c r="BS165" s="8">
        <v>15</v>
      </c>
      <c r="BT165" s="8">
        <v>0</v>
      </c>
      <c r="BU165" s="8">
        <v>8</v>
      </c>
      <c r="BV165" s="8">
        <v>6</v>
      </c>
      <c r="BW165" s="8">
        <v>1</v>
      </c>
      <c r="BX165" s="8">
        <v>0</v>
      </c>
      <c r="BY165" s="8">
        <v>9</v>
      </c>
      <c r="BZ165" s="8">
        <v>6</v>
      </c>
      <c r="CA165" s="8">
        <v>13</v>
      </c>
      <c r="CB165" s="8">
        <v>2</v>
      </c>
      <c r="CC165" s="8">
        <v>9</v>
      </c>
      <c r="CD165" s="8">
        <v>6</v>
      </c>
      <c r="CE165" s="8">
        <v>9</v>
      </c>
      <c r="CF165" s="8">
        <v>6</v>
      </c>
      <c r="CG165" s="8">
        <v>3</v>
      </c>
      <c r="CH165" s="8">
        <v>4</v>
      </c>
      <c r="CI165" s="8">
        <v>0</v>
      </c>
      <c r="CJ165" s="8">
        <v>0</v>
      </c>
      <c r="CK165" s="8">
        <v>10</v>
      </c>
      <c r="CL165" s="8">
        <v>6</v>
      </c>
      <c r="CM165" s="8">
        <v>9</v>
      </c>
      <c r="CN165" s="8">
        <v>4</v>
      </c>
      <c r="CO165" s="8">
        <v>2</v>
      </c>
      <c r="CP165" s="8">
        <v>8</v>
      </c>
      <c r="CQ165" s="8">
        <v>6</v>
      </c>
    </row>
    <row r="166" spans="1:95" x14ac:dyDescent="0.25">
      <c r="A166" s="7"/>
      <c r="B166" s="6"/>
      <c r="C166" s="10" t="s">
        <v>36</v>
      </c>
      <c r="D166" s="10" t="s">
        <v>37</v>
      </c>
      <c r="E166" s="10" t="s">
        <v>591</v>
      </c>
      <c r="F166" s="10" t="s">
        <v>590</v>
      </c>
      <c r="G166" s="10" t="s">
        <v>802</v>
      </c>
      <c r="H166" s="10" t="s">
        <v>47</v>
      </c>
      <c r="I166" s="6"/>
      <c r="J166" s="10" t="s">
        <v>720</v>
      </c>
      <c r="K166" s="10" t="s">
        <v>590</v>
      </c>
      <c r="L166" s="10" t="s">
        <v>590</v>
      </c>
      <c r="M166" s="10" t="s">
        <v>882</v>
      </c>
      <c r="N166" s="10" t="s">
        <v>942</v>
      </c>
      <c r="O166" s="10" t="s">
        <v>411</v>
      </c>
      <c r="P166" s="6"/>
      <c r="Q166" s="10" t="s">
        <v>411</v>
      </c>
      <c r="R166" s="10" t="s">
        <v>411</v>
      </c>
      <c r="S166" s="6"/>
      <c r="T166" s="6"/>
      <c r="U166" s="6"/>
      <c r="V166" s="6"/>
      <c r="W166" s="10" t="s">
        <v>341</v>
      </c>
      <c r="X166" s="10" t="s">
        <v>342</v>
      </c>
      <c r="Y166" s="6"/>
      <c r="Z166" s="6"/>
      <c r="AA166" s="10" t="s">
        <v>53</v>
      </c>
      <c r="AB166" s="10" t="s">
        <v>425</v>
      </c>
      <c r="AC166" s="6"/>
      <c r="AD166" s="6"/>
      <c r="AE166" s="6"/>
      <c r="AF166" s="10" t="s">
        <v>343</v>
      </c>
      <c r="AG166" s="10" t="s">
        <v>343</v>
      </c>
      <c r="AH166" s="10" t="s">
        <v>343</v>
      </c>
      <c r="AI166" s="10" t="s">
        <v>1021</v>
      </c>
      <c r="AJ166" s="6"/>
      <c r="AK166" s="6"/>
      <c r="AL166" s="6"/>
      <c r="AM166" s="6"/>
      <c r="AN166" s="6"/>
      <c r="AO166" s="6"/>
      <c r="AP166" s="6"/>
      <c r="AQ166" s="10" t="s">
        <v>347</v>
      </c>
      <c r="AR166" s="10" t="s">
        <v>347</v>
      </c>
      <c r="AS166" s="10" t="s">
        <v>348</v>
      </c>
      <c r="AT166" s="6"/>
      <c r="AU166" s="6"/>
      <c r="AV166" s="6"/>
      <c r="AW166" s="6"/>
      <c r="AX166" s="6"/>
      <c r="AY166" s="6"/>
      <c r="AZ166" s="10" t="s">
        <v>598</v>
      </c>
      <c r="BA166" s="10" t="s">
        <v>598</v>
      </c>
      <c r="BB166" s="6"/>
      <c r="BC166" s="6"/>
      <c r="BD166" s="10" t="s">
        <v>598</v>
      </c>
      <c r="BE166" s="10" t="s">
        <v>992</v>
      </c>
      <c r="BF166" s="10" t="s">
        <v>451</v>
      </c>
      <c r="BG166" s="10" t="s">
        <v>452</v>
      </c>
      <c r="BH166" s="10" t="s">
        <v>453</v>
      </c>
      <c r="BI166" s="10" t="s">
        <v>454</v>
      </c>
      <c r="BJ166" s="10" t="s">
        <v>455</v>
      </c>
      <c r="BK166" s="10" t="s">
        <v>426</v>
      </c>
      <c r="BL166" s="10" t="s">
        <v>426</v>
      </c>
      <c r="BM166" s="6"/>
      <c r="BN166" s="6"/>
      <c r="BO166" s="6"/>
      <c r="BP166" s="6"/>
      <c r="BQ166" s="6"/>
      <c r="BR166" s="6"/>
      <c r="BS166" s="6"/>
      <c r="BT166" s="6"/>
      <c r="BU166" s="10" t="s">
        <v>487</v>
      </c>
      <c r="BV166" s="10" t="s">
        <v>400</v>
      </c>
      <c r="BW166" s="10" t="s">
        <v>400</v>
      </c>
      <c r="BX166" s="6"/>
      <c r="BY166" s="6"/>
      <c r="BZ166" s="6"/>
      <c r="CA166" s="10" t="s">
        <v>367</v>
      </c>
      <c r="CB166" s="10" t="s">
        <v>368</v>
      </c>
      <c r="CC166" s="10" t="s">
        <v>460</v>
      </c>
      <c r="CD166" s="10" t="s">
        <v>461</v>
      </c>
      <c r="CE166" s="6"/>
      <c r="CF166" s="6"/>
      <c r="CG166" s="10" t="s">
        <v>427</v>
      </c>
      <c r="CH166" s="10" t="s">
        <v>428</v>
      </c>
      <c r="CI166" s="6"/>
      <c r="CJ166" s="6"/>
      <c r="CK166" s="10" t="s">
        <v>429</v>
      </c>
      <c r="CL166" s="10" t="s">
        <v>430</v>
      </c>
      <c r="CM166" s="10" t="s">
        <v>370</v>
      </c>
      <c r="CN166" s="10" t="s">
        <v>489</v>
      </c>
      <c r="CO166" s="10" t="s">
        <v>370</v>
      </c>
      <c r="CP166" s="10" t="s">
        <v>371</v>
      </c>
      <c r="CQ166" s="10" t="s">
        <v>372</v>
      </c>
    </row>
    <row r="167" spans="1:95" x14ac:dyDescent="0.25">
      <c r="A167" s="7" t="s">
        <v>1286</v>
      </c>
      <c r="B167" s="9">
        <v>1.3161566669784037E-3</v>
      </c>
      <c r="C167" s="9">
        <v>4.2235456673100495E-4</v>
      </c>
      <c r="D167" s="9">
        <v>2.2130959300018173E-3</v>
      </c>
      <c r="E167" s="9">
        <v>6.33299425614978E-3</v>
      </c>
      <c r="F167" s="9">
        <v>1.414643137186186E-3</v>
      </c>
      <c r="G167" s="9">
        <v>1.7398782593124088E-3</v>
      </c>
      <c r="H167" s="9">
        <v>0</v>
      </c>
      <c r="I167" s="9">
        <v>0</v>
      </c>
      <c r="J167" s="9">
        <v>0</v>
      </c>
      <c r="K167" s="9">
        <v>3.7670340261588653E-3</v>
      </c>
      <c r="L167" s="9">
        <v>7.7333656379106799E-4</v>
      </c>
      <c r="M167" s="9">
        <v>0</v>
      </c>
      <c r="N167" s="9">
        <v>5.6349429871085325E-4</v>
      </c>
      <c r="O167" s="9">
        <v>0</v>
      </c>
      <c r="P167" s="9">
        <v>0</v>
      </c>
      <c r="Q167" s="9">
        <v>1.284223709160468E-2</v>
      </c>
      <c r="R167" s="9">
        <v>4.338567491035436E-3</v>
      </c>
      <c r="S167" s="9">
        <v>1.0297013027731161E-3</v>
      </c>
      <c r="T167" s="9">
        <v>9.4304782852229711E-3</v>
      </c>
      <c r="U167" s="9">
        <v>0</v>
      </c>
      <c r="V167" s="9">
        <v>0</v>
      </c>
      <c r="W167" s="9">
        <v>1.3589106801757886E-3</v>
      </c>
      <c r="X167" s="9">
        <v>0</v>
      </c>
      <c r="Y167" s="9">
        <v>1.1813135838632616E-3</v>
      </c>
      <c r="Z167" s="9">
        <v>1.3843189232175047E-3</v>
      </c>
      <c r="AA167" s="9">
        <v>0</v>
      </c>
      <c r="AB167" s="9">
        <v>1.5293493303199038E-3</v>
      </c>
      <c r="AC167" s="9">
        <v>0</v>
      </c>
      <c r="AD167" s="9">
        <v>1.6375228721215724E-3</v>
      </c>
      <c r="AE167" s="9">
        <v>8.0190517992991591E-3</v>
      </c>
      <c r="AF167" s="9">
        <v>0</v>
      </c>
      <c r="AG167" s="9">
        <v>0</v>
      </c>
      <c r="AH167" s="9">
        <v>0</v>
      </c>
      <c r="AI167" s="9">
        <v>7.3203732760555959E-4</v>
      </c>
      <c r="AJ167" s="9">
        <v>5.3359221044693033E-4</v>
      </c>
      <c r="AK167" s="9">
        <v>0</v>
      </c>
      <c r="AL167" s="9">
        <v>4.9036229791502928E-3</v>
      </c>
      <c r="AM167" s="9">
        <v>1.9544674047362533E-3</v>
      </c>
      <c r="AN167" s="9">
        <v>0</v>
      </c>
      <c r="AO167" s="9">
        <v>0</v>
      </c>
      <c r="AP167" s="9">
        <v>1.7463077515384009E-3</v>
      </c>
      <c r="AQ167" s="9">
        <v>3.4523675161806359E-4</v>
      </c>
      <c r="AR167" s="9">
        <v>5.0865429466976926E-4</v>
      </c>
      <c r="AS167" s="9">
        <v>8.2877512500901893E-3</v>
      </c>
      <c r="AT167" s="9">
        <v>2.4556056194036534E-3</v>
      </c>
      <c r="AU167" s="9">
        <v>4.3983971157003019E-4</v>
      </c>
      <c r="AV167" s="9">
        <v>2.7537491901271421E-3</v>
      </c>
      <c r="AW167" s="9">
        <v>6.270636289320813E-4</v>
      </c>
      <c r="AX167" s="9">
        <v>0</v>
      </c>
      <c r="AY167" s="9">
        <v>0</v>
      </c>
      <c r="AZ167" s="9">
        <v>3.9704131871341129E-4</v>
      </c>
      <c r="BA167" s="9">
        <v>5.5228195514884745E-4</v>
      </c>
      <c r="BB167" s="9">
        <v>0</v>
      </c>
      <c r="BC167" s="9">
        <v>0</v>
      </c>
      <c r="BD167" s="9">
        <v>8.8328065809725707E-3</v>
      </c>
      <c r="BE167" s="9">
        <v>0</v>
      </c>
      <c r="BF167" s="9">
        <v>1.3819738103649144E-3</v>
      </c>
      <c r="BG167" s="9">
        <v>0</v>
      </c>
      <c r="BH167" s="9">
        <v>1.4652204299908291E-3</v>
      </c>
      <c r="BI167" s="9">
        <v>0</v>
      </c>
      <c r="BJ167" s="9">
        <v>1.5788587870363057E-3</v>
      </c>
      <c r="BK167" s="9">
        <v>0</v>
      </c>
      <c r="BL167" s="9">
        <v>0</v>
      </c>
      <c r="BM167" s="9">
        <v>2.5673004454239271E-3</v>
      </c>
      <c r="BN167" s="9">
        <v>0</v>
      </c>
      <c r="BO167" s="9">
        <v>9.024590047901264E-4</v>
      </c>
      <c r="BP167" s="9">
        <v>0</v>
      </c>
      <c r="BQ167" s="9">
        <v>0</v>
      </c>
      <c r="BR167" s="9">
        <v>0</v>
      </c>
      <c r="BS167" s="9">
        <v>1.3161566669784037E-3</v>
      </c>
      <c r="BT167" s="9">
        <v>0</v>
      </c>
      <c r="BU167" s="9">
        <v>1.5818782170765372E-3</v>
      </c>
      <c r="BV167" s="9">
        <v>0</v>
      </c>
      <c r="BW167" s="9">
        <v>0</v>
      </c>
      <c r="BX167" s="9">
        <v>0</v>
      </c>
      <c r="BY167" s="9">
        <v>6.9733218636184636E-4</v>
      </c>
      <c r="BZ167" s="9">
        <v>1.6403065549530317E-3</v>
      </c>
      <c r="CA167" s="9">
        <v>2.2258335263603771E-3</v>
      </c>
      <c r="CB167" s="9">
        <v>4.642075987975916E-4</v>
      </c>
      <c r="CC167" s="9">
        <v>2.7968652061367461E-3</v>
      </c>
      <c r="CD167" s="9">
        <v>6.6806569496270947E-4</v>
      </c>
      <c r="CE167" s="9">
        <v>2.0309366542204154E-3</v>
      </c>
      <c r="CF167" s="9">
        <v>0</v>
      </c>
      <c r="CG167" s="9">
        <v>0</v>
      </c>
      <c r="CH167" s="9">
        <v>1.8365033598920948E-3</v>
      </c>
      <c r="CI167" s="9">
        <v>0</v>
      </c>
      <c r="CJ167" s="9">
        <v>0</v>
      </c>
      <c r="CK167" s="9">
        <v>0</v>
      </c>
      <c r="CL167" s="9">
        <v>1.5352717530375381E-3</v>
      </c>
      <c r="CM167" s="9">
        <v>1.8071279083316286E-3</v>
      </c>
      <c r="CN167" s="9">
        <v>0</v>
      </c>
      <c r="CO167" s="9">
        <v>7.0759971357611416E-4</v>
      </c>
      <c r="CP167" s="9">
        <v>7.3025387105205215E-4</v>
      </c>
      <c r="CQ167" s="9">
        <v>1.6501495096424997E-3</v>
      </c>
    </row>
    <row r="168" spans="1:95" x14ac:dyDescent="0.25">
      <c r="A168" s="7"/>
      <c r="B168" s="8">
        <v>2</v>
      </c>
      <c r="C168" s="8">
        <v>0</v>
      </c>
      <c r="D168" s="8">
        <v>2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2</v>
      </c>
      <c r="L168" s="8">
        <v>0</v>
      </c>
      <c r="M168" s="8">
        <v>0</v>
      </c>
      <c r="N168" s="8">
        <v>1</v>
      </c>
      <c r="O168" s="8">
        <v>0</v>
      </c>
      <c r="P168" s="8">
        <v>0</v>
      </c>
      <c r="Q168" s="8">
        <v>1</v>
      </c>
      <c r="R168" s="8">
        <v>1</v>
      </c>
      <c r="S168" s="8">
        <v>1</v>
      </c>
      <c r="T168" s="8">
        <v>1</v>
      </c>
      <c r="U168" s="8">
        <v>0</v>
      </c>
      <c r="V168" s="8">
        <v>0</v>
      </c>
      <c r="W168" s="8">
        <v>2</v>
      </c>
      <c r="X168" s="8">
        <v>0</v>
      </c>
      <c r="Y168" s="8">
        <v>0</v>
      </c>
      <c r="Z168" s="8">
        <v>2</v>
      </c>
      <c r="AA168" s="8">
        <v>0</v>
      </c>
      <c r="AB168" s="8">
        <v>2</v>
      </c>
      <c r="AC168" s="8">
        <v>0</v>
      </c>
      <c r="AD168" s="8">
        <v>1</v>
      </c>
      <c r="AE168" s="8">
        <v>2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2</v>
      </c>
      <c r="AM168" s="8">
        <v>2</v>
      </c>
      <c r="AN168" s="8">
        <v>0</v>
      </c>
      <c r="AO168" s="8">
        <v>0</v>
      </c>
      <c r="AP168" s="8">
        <v>2</v>
      </c>
      <c r="AQ168" s="8">
        <v>0</v>
      </c>
      <c r="AR168" s="8">
        <v>1</v>
      </c>
      <c r="AS168" s="8">
        <v>1</v>
      </c>
      <c r="AT168" s="8">
        <v>2</v>
      </c>
      <c r="AU168" s="8">
        <v>0</v>
      </c>
      <c r="AV168" s="8">
        <v>2</v>
      </c>
      <c r="AW168" s="8">
        <v>0</v>
      </c>
      <c r="AX168" s="8">
        <v>0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2</v>
      </c>
      <c r="BE168" s="8">
        <v>0</v>
      </c>
      <c r="BF168" s="8">
        <v>2</v>
      </c>
      <c r="BG168" s="8">
        <v>0</v>
      </c>
      <c r="BH168" s="8">
        <v>2</v>
      </c>
      <c r="BI168" s="8">
        <v>0</v>
      </c>
      <c r="BJ168" s="8">
        <v>2</v>
      </c>
      <c r="BK168" s="8">
        <v>0</v>
      </c>
      <c r="BL168" s="8">
        <v>0</v>
      </c>
      <c r="BM168" s="8">
        <v>2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8">
        <v>2</v>
      </c>
      <c r="BT168" s="8">
        <v>0</v>
      </c>
      <c r="BU168" s="8">
        <v>2</v>
      </c>
      <c r="BV168" s="8">
        <v>0</v>
      </c>
      <c r="BW168" s="8">
        <v>0</v>
      </c>
      <c r="BX168" s="8">
        <v>0</v>
      </c>
      <c r="BY168" s="8">
        <v>0</v>
      </c>
      <c r="BZ168" s="8">
        <v>2</v>
      </c>
      <c r="CA168" s="8">
        <v>2</v>
      </c>
      <c r="CB168" s="8">
        <v>0</v>
      </c>
      <c r="CC168" s="8">
        <v>1</v>
      </c>
      <c r="CD168" s="8">
        <v>1</v>
      </c>
      <c r="CE168" s="8">
        <v>2</v>
      </c>
      <c r="CF168" s="8">
        <v>0</v>
      </c>
      <c r="CG168" s="8">
        <v>0</v>
      </c>
      <c r="CH168" s="8">
        <v>2</v>
      </c>
      <c r="CI168" s="8">
        <v>0</v>
      </c>
      <c r="CJ168" s="8">
        <v>0</v>
      </c>
      <c r="CK168" s="8">
        <v>0</v>
      </c>
      <c r="CL168" s="8">
        <v>2</v>
      </c>
      <c r="CM168" s="8">
        <v>2</v>
      </c>
      <c r="CN168" s="8">
        <v>0</v>
      </c>
      <c r="CO168" s="8">
        <v>0</v>
      </c>
      <c r="CP168" s="8">
        <v>0</v>
      </c>
      <c r="CQ168" s="8">
        <v>2</v>
      </c>
    </row>
    <row r="169" spans="1:95" x14ac:dyDescent="0.25">
      <c r="A169" s="7"/>
      <c r="B169" s="6"/>
      <c r="C169" s="6"/>
      <c r="D169" s="6"/>
      <c r="E169" s="10" t="s">
        <v>718</v>
      </c>
      <c r="F169" s="6"/>
      <c r="G169" s="6"/>
      <c r="H169" s="6"/>
      <c r="I169" s="6"/>
      <c r="J169" s="6"/>
      <c r="K169" s="6"/>
      <c r="L169" s="6"/>
      <c r="M169" s="10" t="s">
        <v>54</v>
      </c>
      <c r="N169" s="10" t="s">
        <v>631</v>
      </c>
      <c r="O169" s="6"/>
      <c r="P169" s="6"/>
      <c r="Q169" s="10" t="s">
        <v>411</v>
      </c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10" t="s">
        <v>347</v>
      </c>
      <c r="AR169" s="10" t="s">
        <v>347</v>
      </c>
      <c r="AS169" s="10" t="s">
        <v>348</v>
      </c>
      <c r="AT169" s="6"/>
      <c r="AU169" s="6"/>
      <c r="AV169" s="6"/>
      <c r="AW169" s="6"/>
      <c r="AX169" s="6"/>
      <c r="AY169" s="6"/>
      <c r="AZ169" s="10" t="s">
        <v>694</v>
      </c>
      <c r="BA169" s="10" t="s">
        <v>694</v>
      </c>
      <c r="BB169" s="6"/>
      <c r="BC169" s="6"/>
      <c r="BD169" s="10" t="s">
        <v>682</v>
      </c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</row>
    <row r="170" spans="1:95" x14ac:dyDescent="0.25">
      <c r="A170" s="7" t="s">
        <v>1288</v>
      </c>
      <c r="B170" s="9">
        <v>1.0243703671104824E-2</v>
      </c>
      <c r="C170" s="9">
        <v>5.4752325378372114E-3</v>
      </c>
      <c r="D170" s="9">
        <v>1.503694875452166E-2</v>
      </c>
      <c r="E170" s="9">
        <v>7.4288202255935968E-3</v>
      </c>
      <c r="F170" s="9">
        <v>1.6583477984321259E-2</v>
      </c>
      <c r="G170" s="9">
        <v>1.572003042509567E-2</v>
      </c>
      <c r="H170" s="9">
        <v>5.604382558506653E-3</v>
      </c>
      <c r="I170" s="9">
        <v>8.2128135089640404E-3</v>
      </c>
      <c r="J170" s="9">
        <v>9.4054385968990913E-3</v>
      </c>
      <c r="K170" s="9">
        <v>1.220491025249331E-2</v>
      </c>
      <c r="L170" s="9">
        <v>1.0100559414443632E-2</v>
      </c>
      <c r="M170" s="9">
        <v>8.9672198254660863E-3</v>
      </c>
      <c r="N170" s="9">
        <v>8.5972021466031705E-3</v>
      </c>
      <c r="O170" s="9">
        <v>2.6764229160637591E-2</v>
      </c>
      <c r="P170" s="9">
        <v>0</v>
      </c>
      <c r="Q170" s="9">
        <v>1.203413564294083E-2</v>
      </c>
      <c r="R170" s="9">
        <v>1.6886209468076844E-2</v>
      </c>
      <c r="S170" s="9">
        <v>9.9624044984812071E-3</v>
      </c>
      <c r="T170" s="9">
        <v>4.8477788432269584E-3</v>
      </c>
      <c r="U170" s="9">
        <v>1.4364232528611886E-2</v>
      </c>
      <c r="V170" s="9">
        <v>1.56443894815903E-2</v>
      </c>
      <c r="W170" s="9">
        <v>8.7850046605869175E-3</v>
      </c>
      <c r="X170" s="9">
        <v>0</v>
      </c>
      <c r="Y170" s="9">
        <v>1.1580024319658473E-2</v>
      </c>
      <c r="Z170" s="9">
        <v>1.024073990395828E-2</v>
      </c>
      <c r="AA170" s="9">
        <v>1.5868886183428774E-2</v>
      </c>
      <c r="AB170" s="9">
        <v>9.1218438941806489E-3</v>
      </c>
      <c r="AC170" s="9">
        <v>8.5137764454593576E-3</v>
      </c>
      <c r="AD170" s="9">
        <v>1.2520475848501545E-2</v>
      </c>
      <c r="AE170" s="9">
        <v>2.85431454533843E-3</v>
      </c>
      <c r="AF170" s="9">
        <v>1.0143301952222194E-2</v>
      </c>
      <c r="AG170" s="9">
        <v>1.2442648372066337E-2</v>
      </c>
      <c r="AH170" s="9">
        <v>1.3098043398587722E-2</v>
      </c>
      <c r="AI170" s="9">
        <v>7.5891532571074746E-3</v>
      </c>
      <c r="AJ170" s="9">
        <v>1.370732135118476E-2</v>
      </c>
      <c r="AK170" s="9">
        <v>3.9141876561503757E-3</v>
      </c>
      <c r="AL170" s="9">
        <v>9.6494069419784407E-3</v>
      </c>
      <c r="AM170" s="9">
        <v>7.4185506268658642E-3</v>
      </c>
      <c r="AN170" s="9">
        <v>2.1712739302309422E-2</v>
      </c>
      <c r="AO170" s="9">
        <v>1.0878846291927407E-2</v>
      </c>
      <c r="AP170" s="9">
        <v>7.4429483618324958E-3</v>
      </c>
      <c r="AQ170" s="9">
        <v>8.5690591266728306E-3</v>
      </c>
      <c r="AR170" s="9">
        <v>7.8008831331687267E-3</v>
      </c>
      <c r="AS170" s="9">
        <v>1.6164667849431259E-2</v>
      </c>
      <c r="AT170" s="9">
        <v>2.5049331028231788E-3</v>
      </c>
      <c r="AU170" s="9">
        <v>1.3590160465271076E-2</v>
      </c>
      <c r="AV170" s="9">
        <v>1.2290259130248039E-2</v>
      </c>
      <c r="AW170" s="9">
        <v>4.1150315302712487E-3</v>
      </c>
      <c r="AX170" s="9">
        <v>1.5399318311110043E-2</v>
      </c>
      <c r="AY170" s="9">
        <v>3.1988174610876129E-2</v>
      </c>
      <c r="AZ170" s="9">
        <v>1.1385396475403669E-2</v>
      </c>
      <c r="BA170" s="9">
        <v>1.1494364180058544E-2</v>
      </c>
      <c r="BB170" s="9">
        <v>1.3549358075640309E-3</v>
      </c>
      <c r="BC170" s="9">
        <v>0</v>
      </c>
      <c r="BD170" s="9">
        <v>7.9153414019692558E-3</v>
      </c>
      <c r="BE170" s="9">
        <v>1.0386459913019572E-2</v>
      </c>
      <c r="BF170" s="9">
        <v>8.0210758562678404E-3</v>
      </c>
      <c r="BG170" s="9">
        <v>4.1335296786799362E-2</v>
      </c>
      <c r="BH170" s="9">
        <v>9.3123831625654668E-3</v>
      </c>
      <c r="BI170" s="9">
        <v>2.3639186370001761E-2</v>
      </c>
      <c r="BJ170" s="9">
        <v>7.2081387656844622E-3</v>
      </c>
      <c r="BK170" s="9">
        <v>1.074006220428696E-2</v>
      </c>
      <c r="BL170" s="9">
        <v>1.9825587486035055E-2</v>
      </c>
      <c r="BM170" s="9">
        <v>1.4760285977082852E-2</v>
      </c>
      <c r="BN170" s="9">
        <v>3.7305441302345737E-3</v>
      </c>
      <c r="BO170" s="9">
        <v>1.1281942145221761E-2</v>
      </c>
      <c r="BP170" s="9">
        <v>0</v>
      </c>
      <c r="BQ170" s="9">
        <v>0</v>
      </c>
      <c r="BR170" s="9">
        <v>0</v>
      </c>
      <c r="BS170" s="9">
        <v>1.0243703671104824E-2</v>
      </c>
      <c r="BT170" s="9">
        <v>0</v>
      </c>
      <c r="BU170" s="9">
        <v>1.0058614471974273E-2</v>
      </c>
      <c r="BV170" s="9">
        <v>0</v>
      </c>
      <c r="BW170" s="9">
        <v>4.7399515336224447E-2</v>
      </c>
      <c r="BX170" s="9">
        <v>8.5557525285223313E-2</v>
      </c>
      <c r="BY170" s="9">
        <v>1.0903133977126939E-2</v>
      </c>
      <c r="BZ170" s="9">
        <v>9.8982838202107178E-3</v>
      </c>
      <c r="CA170" s="9">
        <v>1.1637612875322619E-2</v>
      </c>
      <c r="CB170" s="9">
        <v>8.9382514817758392E-3</v>
      </c>
      <c r="CC170" s="9">
        <v>5.4421843741311428E-3</v>
      </c>
      <c r="CD170" s="9">
        <v>1.0819644696621094E-2</v>
      </c>
      <c r="CE170" s="9">
        <v>9.4252644410001904E-3</v>
      </c>
      <c r="CF170" s="9">
        <v>1.1750732782783197E-2</v>
      </c>
      <c r="CG170" s="9">
        <v>3.7183194947400643E-3</v>
      </c>
      <c r="CH170" s="9">
        <v>1.0000747678656162E-2</v>
      </c>
      <c r="CI170" s="9">
        <v>0</v>
      </c>
      <c r="CJ170" s="9">
        <v>0</v>
      </c>
      <c r="CK170" s="9">
        <v>1.4855186766042019E-2</v>
      </c>
      <c r="CL170" s="9">
        <v>7.4390667388709412E-3</v>
      </c>
      <c r="CM170" s="9">
        <v>8.0487424128908303E-3</v>
      </c>
      <c r="CN170" s="9">
        <v>2.312383675420385E-2</v>
      </c>
      <c r="CO170" s="9">
        <v>1.2359521697397645E-2</v>
      </c>
      <c r="CP170" s="9">
        <v>1.0101960816915572E-2</v>
      </c>
      <c r="CQ170" s="9">
        <v>7.832114517754651E-3</v>
      </c>
    </row>
    <row r="171" spans="1:95" x14ac:dyDescent="0.25">
      <c r="A171" s="7"/>
      <c r="B171" s="8">
        <v>17</v>
      </c>
      <c r="C171" s="8">
        <v>4</v>
      </c>
      <c r="D171" s="8">
        <v>12</v>
      </c>
      <c r="E171" s="8">
        <v>2</v>
      </c>
      <c r="F171" s="8">
        <v>4</v>
      </c>
      <c r="G171" s="8">
        <v>3</v>
      </c>
      <c r="H171" s="8">
        <v>2</v>
      </c>
      <c r="I171" s="8">
        <v>2</v>
      </c>
      <c r="J171" s="8">
        <v>4</v>
      </c>
      <c r="K171" s="8">
        <v>6</v>
      </c>
      <c r="L171" s="8">
        <v>5</v>
      </c>
      <c r="M171" s="8">
        <v>6</v>
      </c>
      <c r="N171" s="8">
        <v>11</v>
      </c>
      <c r="O171" s="8">
        <v>4</v>
      </c>
      <c r="P171" s="8">
        <v>0</v>
      </c>
      <c r="Q171" s="8">
        <v>1</v>
      </c>
      <c r="R171" s="8">
        <v>5</v>
      </c>
      <c r="S171" s="8">
        <v>14</v>
      </c>
      <c r="T171" s="8">
        <v>0</v>
      </c>
      <c r="U171" s="8">
        <v>2</v>
      </c>
      <c r="V171" s="8">
        <v>1</v>
      </c>
      <c r="W171" s="8">
        <v>14</v>
      </c>
      <c r="X171" s="8">
        <v>0</v>
      </c>
      <c r="Y171" s="8">
        <v>3</v>
      </c>
      <c r="Z171" s="8">
        <v>13</v>
      </c>
      <c r="AA171" s="8">
        <v>3</v>
      </c>
      <c r="AB171" s="8">
        <v>13</v>
      </c>
      <c r="AC171" s="8">
        <v>10</v>
      </c>
      <c r="AD171" s="8">
        <v>6</v>
      </c>
      <c r="AE171" s="8">
        <v>1</v>
      </c>
      <c r="AF171" s="8">
        <v>2</v>
      </c>
      <c r="AG171" s="8">
        <v>3</v>
      </c>
      <c r="AH171" s="8">
        <v>4</v>
      </c>
      <c r="AI171" s="8">
        <v>4</v>
      </c>
      <c r="AJ171" s="8">
        <v>10</v>
      </c>
      <c r="AK171" s="8">
        <v>2</v>
      </c>
      <c r="AL171" s="8">
        <v>3</v>
      </c>
      <c r="AM171" s="8">
        <v>7</v>
      </c>
      <c r="AN171" s="8">
        <v>1</v>
      </c>
      <c r="AO171" s="8">
        <v>4</v>
      </c>
      <c r="AP171" s="8">
        <v>9</v>
      </c>
      <c r="AQ171" s="8">
        <v>10</v>
      </c>
      <c r="AR171" s="8">
        <v>11</v>
      </c>
      <c r="AS171" s="8">
        <v>3</v>
      </c>
      <c r="AT171" s="8">
        <v>2</v>
      </c>
      <c r="AU171" s="8">
        <v>12</v>
      </c>
      <c r="AV171" s="8">
        <v>8</v>
      </c>
      <c r="AW171" s="8">
        <v>3</v>
      </c>
      <c r="AX171" s="8">
        <v>5</v>
      </c>
      <c r="AY171" s="8">
        <v>1</v>
      </c>
      <c r="AZ171" s="8">
        <v>11</v>
      </c>
      <c r="BA171" s="8">
        <v>8</v>
      </c>
      <c r="BB171" s="8">
        <v>0</v>
      </c>
      <c r="BC171" s="8">
        <v>0</v>
      </c>
      <c r="BD171" s="8">
        <v>2</v>
      </c>
      <c r="BE171" s="8">
        <v>4</v>
      </c>
      <c r="BF171" s="8">
        <v>12</v>
      </c>
      <c r="BG171" s="8">
        <v>3</v>
      </c>
      <c r="BH171" s="8">
        <v>14</v>
      </c>
      <c r="BI171" s="8">
        <v>3</v>
      </c>
      <c r="BJ171" s="8">
        <v>10</v>
      </c>
      <c r="BK171" s="8">
        <v>3</v>
      </c>
      <c r="BL171" s="8">
        <v>4</v>
      </c>
      <c r="BM171" s="8">
        <v>10</v>
      </c>
      <c r="BN171" s="8">
        <v>2</v>
      </c>
      <c r="BO171" s="8">
        <v>4</v>
      </c>
      <c r="BP171" s="8">
        <v>0</v>
      </c>
      <c r="BQ171" s="8">
        <v>0</v>
      </c>
      <c r="BR171" s="8">
        <v>0</v>
      </c>
      <c r="BS171" s="8">
        <v>17</v>
      </c>
      <c r="BT171" s="8">
        <v>0</v>
      </c>
      <c r="BU171" s="8">
        <v>14</v>
      </c>
      <c r="BV171" s="8">
        <v>0</v>
      </c>
      <c r="BW171" s="8">
        <v>1</v>
      </c>
      <c r="BX171" s="8">
        <v>1</v>
      </c>
      <c r="BY171" s="8">
        <v>6</v>
      </c>
      <c r="BZ171" s="8">
        <v>10</v>
      </c>
      <c r="CA171" s="8">
        <v>9</v>
      </c>
      <c r="CB171" s="8">
        <v>7</v>
      </c>
      <c r="CC171" s="8">
        <v>3</v>
      </c>
      <c r="CD171" s="8">
        <v>12</v>
      </c>
      <c r="CE171" s="8">
        <v>10</v>
      </c>
      <c r="CF171" s="8">
        <v>7</v>
      </c>
      <c r="CG171" s="8">
        <v>1</v>
      </c>
      <c r="CH171" s="8">
        <v>12</v>
      </c>
      <c r="CI171" s="8">
        <v>0</v>
      </c>
      <c r="CJ171" s="8">
        <v>0</v>
      </c>
      <c r="CK171" s="8">
        <v>3</v>
      </c>
      <c r="CL171" s="8">
        <v>10</v>
      </c>
      <c r="CM171" s="8">
        <v>8</v>
      </c>
      <c r="CN171" s="8">
        <v>3</v>
      </c>
      <c r="CO171" s="8">
        <v>6</v>
      </c>
      <c r="CP171" s="8">
        <v>5</v>
      </c>
      <c r="CQ171" s="8">
        <v>8</v>
      </c>
    </row>
    <row r="172" spans="1:95" x14ac:dyDescent="0.25">
      <c r="A172" s="7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10" t="s">
        <v>64</v>
      </c>
      <c r="O172" s="10" t="s">
        <v>411</v>
      </c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10" t="s">
        <v>388</v>
      </c>
      <c r="AU172" s="10" t="s">
        <v>389</v>
      </c>
      <c r="AV172" s="6"/>
      <c r="AW172" s="10" t="s">
        <v>634</v>
      </c>
      <c r="AX172" s="6"/>
      <c r="AY172" s="10" t="s">
        <v>635</v>
      </c>
      <c r="AZ172" s="6"/>
      <c r="BA172" s="6"/>
      <c r="BB172" s="6"/>
      <c r="BC172" s="6"/>
      <c r="BD172" s="6"/>
      <c r="BE172" s="6"/>
      <c r="BF172" s="10" t="s">
        <v>451</v>
      </c>
      <c r="BG172" s="10" t="s">
        <v>452</v>
      </c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10" t="s">
        <v>401</v>
      </c>
      <c r="BV172" s="10" t="s">
        <v>898</v>
      </c>
      <c r="BW172" s="10" t="s">
        <v>687</v>
      </c>
      <c r="BX172" s="10" t="s">
        <v>459</v>
      </c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</row>
    <row r="173" spans="1:95" x14ac:dyDescent="0.25">
      <c r="A173" s="7" t="s">
        <v>1262</v>
      </c>
      <c r="B173" s="9">
        <v>0.87174726313841733</v>
      </c>
      <c r="C173" s="9">
        <v>0.89047612823120259</v>
      </c>
      <c r="D173" s="9">
        <v>0.85444835569256417</v>
      </c>
      <c r="E173" s="9">
        <v>0.74039342510953798</v>
      </c>
      <c r="F173" s="9">
        <v>0.80208670030463802</v>
      </c>
      <c r="G173" s="9">
        <v>0.85846366924206241</v>
      </c>
      <c r="H173" s="9">
        <v>0.88547491494260466</v>
      </c>
      <c r="I173" s="9">
        <v>0.92773816311206247</v>
      </c>
      <c r="J173" s="9">
        <v>0.94794736837923654</v>
      </c>
      <c r="K173" s="9">
        <v>0.77257951487408372</v>
      </c>
      <c r="L173" s="9">
        <v>0.87346902670187831</v>
      </c>
      <c r="M173" s="9">
        <v>0.94052168767420197</v>
      </c>
      <c r="N173" s="9">
        <v>0.88986310997221085</v>
      </c>
      <c r="O173" s="9">
        <v>0.7834471424132573</v>
      </c>
      <c r="P173" s="9">
        <v>0.81515709813732617</v>
      </c>
      <c r="Q173" s="9">
        <v>0.82963430857745224</v>
      </c>
      <c r="R173" s="9">
        <v>0.79859727914002965</v>
      </c>
      <c r="S173" s="9">
        <v>0.86629309135919186</v>
      </c>
      <c r="T173" s="9">
        <v>0.93758877556601905</v>
      </c>
      <c r="U173" s="9">
        <v>0.88127339460538789</v>
      </c>
      <c r="V173" s="9">
        <v>0.89528101919453307</v>
      </c>
      <c r="W173" s="9">
        <v>0.87560858289664523</v>
      </c>
      <c r="X173" s="9">
        <v>0.79283031168076734</v>
      </c>
      <c r="Y173" s="9">
        <v>0.85346108862333314</v>
      </c>
      <c r="Z173" s="9">
        <v>0.87960955449765421</v>
      </c>
      <c r="AA173" s="9">
        <v>0.83226161352936234</v>
      </c>
      <c r="AB173" s="9">
        <v>0.87772152401568715</v>
      </c>
      <c r="AC173" s="9">
        <v>0.87810690049629614</v>
      </c>
      <c r="AD173" s="9">
        <v>0.8717498233903781</v>
      </c>
      <c r="AE173" s="9">
        <v>0.91391660136136432</v>
      </c>
      <c r="AF173" s="9">
        <v>0.84391547131838462</v>
      </c>
      <c r="AG173" s="9">
        <v>0.80965778101303965</v>
      </c>
      <c r="AH173" s="9">
        <v>0.85705747522835396</v>
      </c>
      <c r="AI173" s="9">
        <v>0.90480256849590746</v>
      </c>
      <c r="AJ173" s="9">
        <v>0.90192527172139947</v>
      </c>
      <c r="AK173" s="9">
        <v>0.8712313359073266</v>
      </c>
      <c r="AL173" s="9">
        <v>0.81760693899197223</v>
      </c>
      <c r="AM173" s="9">
        <v>0.84713210618631041</v>
      </c>
      <c r="AN173" s="9">
        <v>0.83141351028988209</v>
      </c>
      <c r="AO173" s="9">
        <v>0.82206704055898228</v>
      </c>
      <c r="AP173" s="9">
        <v>0.89247231685805983</v>
      </c>
      <c r="AQ173" s="9">
        <v>0.88788208671854019</v>
      </c>
      <c r="AR173" s="9">
        <v>0.88183450649487261</v>
      </c>
      <c r="AS173" s="9">
        <v>0.83570799429493414</v>
      </c>
      <c r="AT173" s="9">
        <v>0.85777710090085801</v>
      </c>
      <c r="AU173" s="9">
        <v>0.89106599285227706</v>
      </c>
      <c r="AV173" s="9">
        <v>0.86912799037555633</v>
      </c>
      <c r="AW173" s="9">
        <v>0.85025409128972695</v>
      </c>
      <c r="AX173" s="9">
        <v>0.9129111898881791</v>
      </c>
      <c r="AY173" s="9">
        <v>0.89628633189598617</v>
      </c>
      <c r="AZ173" s="9">
        <v>0.83512649908205872</v>
      </c>
      <c r="BA173" s="9">
        <v>0.8292607040182105</v>
      </c>
      <c r="BB173" s="9">
        <v>0.86003370366958054</v>
      </c>
      <c r="BC173" s="9">
        <v>0.78628328544825299</v>
      </c>
      <c r="BD173" s="9">
        <v>0.91618078386038637</v>
      </c>
      <c r="BE173" s="9">
        <v>0.95963887108400447</v>
      </c>
      <c r="BF173" s="9">
        <v>0.89366297249918891</v>
      </c>
      <c r="BG173" s="9">
        <v>0.42177421237350748</v>
      </c>
      <c r="BH173" s="9">
        <v>0.89521307052490229</v>
      </c>
      <c r="BI173" s="9">
        <v>0.60328592691424943</v>
      </c>
      <c r="BJ173" s="9">
        <v>0.88964424151826971</v>
      </c>
      <c r="BK173" s="9">
        <v>0.78893479432415448</v>
      </c>
      <c r="BL173" s="9">
        <v>0.82069997408455042</v>
      </c>
      <c r="BM173" s="9">
        <v>0.88457086610922575</v>
      </c>
      <c r="BN173" s="9">
        <v>0.85906979222625968</v>
      </c>
      <c r="BO173" s="9">
        <v>0.86633960209333072</v>
      </c>
      <c r="BP173" s="9">
        <v>0</v>
      </c>
      <c r="BQ173" s="9">
        <v>0</v>
      </c>
      <c r="BR173" s="9">
        <v>0</v>
      </c>
      <c r="BS173" s="9">
        <v>0.87174726313841733</v>
      </c>
      <c r="BT173" s="9">
        <v>0</v>
      </c>
      <c r="BU173" s="9">
        <v>0.88928176576248663</v>
      </c>
      <c r="BV173" s="9">
        <v>0.7991662352829273</v>
      </c>
      <c r="BW173" s="9">
        <v>0.61030489045365965</v>
      </c>
      <c r="BX173" s="9">
        <v>0.75026704156559954</v>
      </c>
      <c r="BY173" s="9">
        <v>0.84988061201750897</v>
      </c>
      <c r="BZ173" s="9">
        <v>0.88320135510349929</v>
      </c>
      <c r="CA173" s="9">
        <v>0.78751514999745453</v>
      </c>
      <c r="CB173" s="9">
        <v>0.95063403437067662</v>
      </c>
      <c r="CC173" s="9">
        <v>0.85308993883795625</v>
      </c>
      <c r="CD173" s="9">
        <v>0.8840535588551317</v>
      </c>
      <c r="CE173" s="9">
        <v>0.88438526261871975</v>
      </c>
      <c r="CF173" s="9">
        <v>0.84847634401623684</v>
      </c>
      <c r="CG173" s="9">
        <v>0.77147847937482095</v>
      </c>
      <c r="CH173" s="9">
        <v>0.90949988607963084</v>
      </c>
      <c r="CI173" s="9">
        <v>0.89659935258779366</v>
      </c>
      <c r="CJ173" s="9">
        <v>0.83042187647130605</v>
      </c>
      <c r="CK173" s="9">
        <v>0.61400914409305574</v>
      </c>
      <c r="CL173" s="9">
        <v>0.9135547339081721</v>
      </c>
      <c r="CM173" s="9">
        <v>0.86473057763053351</v>
      </c>
      <c r="CN173" s="9">
        <v>0.77698536111010197</v>
      </c>
      <c r="CO173" s="9">
        <v>0.90025112210812719</v>
      </c>
      <c r="CP173" s="9">
        <v>0.86614823045457146</v>
      </c>
      <c r="CQ173" s="9">
        <v>0.88673657991524268</v>
      </c>
    </row>
    <row r="174" spans="1:95" x14ac:dyDescent="0.25">
      <c r="A174" s="7"/>
      <c r="B174" s="8">
        <v>1407</v>
      </c>
      <c r="C174" s="8">
        <v>718</v>
      </c>
      <c r="D174" s="8">
        <v>689</v>
      </c>
      <c r="E174" s="8">
        <v>163</v>
      </c>
      <c r="F174" s="8">
        <v>193</v>
      </c>
      <c r="G174" s="8">
        <v>191</v>
      </c>
      <c r="H174" s="8">
        <v>246</v>
      </c>
      <c r="I174" s="8">
        <v>222</v>
      </c>
      <c r="J174" s="8">
        <v>391</v>
      </c>
      <c r="K174" s="8">
        <v>356</v>
      </c>
      <c r="L174" s="8">
        <v>437</v>
      </c>
      <c r="M174" s="8">
        <v>614</v>
      </c>
      <c r="N174" s="8">
        <v>1149</v>
      </c>
      <c r="O174" s="8">
        <v>121</v>
      </c>
      <c r="P174" s="8">
        <v>42</v>
      </c>
      <c r="Q174" s="8">
        <v>90</v>
      </c>
      <c r="R174" s="8">
        <v>257</v>
      </c>
      <c r="S174" s="8">
        <v>1176</v>
      </c>
      <c r="T174" s="8">
        <v>72</v>
      </c>
      <c r="U174" s="8">
        <v>121</v>
      </c>
      <c r="V174" s="8">
        <v>39</v>
      </c>
      <c r="W174" s="8">
        <v>1369</v>
      </c>
      <c r="X174" s="8">
        <v>37</v>
      </c>
      <c r="Y174" s="8">
        <v>246</v>
      </c>
      <c r="Z174" s="8">
        <v>1134</v>
      </c>
      <c r="AA174" s="8">
        <v>167</v>
      </c>
      <c r="AB174" s="8">
        <v>1219</v>
      </c>
      <c r="AC174" s="8">
        <v>993</v>
      </c>
      <c r="AD174" s="8">
        <v>387</v>
      </c>
      <c r="AE174" s="8">
        <v>198</v>
      </c>
      <c r="AF174" s="8">
        <v>154</v>
      </c>
      <c r="AG174" s="8">
        <v>218</v>
      </c>
      <c r="AH174" s="8">
        <v>265</v>
      </c>
      <c r="AI174" s="8">
        <v>478</v>
      </c>
      <c r="AJ174" s="8">
        <v>654</v>
      </c>
      <c r="AK174" s="8">
        <v>413</v>
      </c>
      <c r="AL174" s="8">
        <v>290</v>
      </c>
      <c r="AM174" s="8">
        <v>753</v>
      </c>
      <c r="AN174" s="8">
        <v>51</v>
      </c>
      <c r="AO174" s="8">
        <v>312</v>
      </c>
      <c r="AP174" s="8">
        <v>1086</v>
      </c>
      <c r="AQ174" s="8">
        <v>995</v>
      </c>
      <c r="AR174" s="8">
        <v>1261</v>
      </c>
      <c r="AS174" s="8">
        <v>141</v>
      </c>
      <c r="AT174" s="8">
        <v>607</v>
      </c>
      <c r="AU174" s="8">
        <v>784</v>
      </c>
      <c r="AV174" s="8">
        <v>548</v>
      </c>
      <c r="AW174" s="8">
        <v>525</v>
      </c>
      <c r="AX174" s="8">
        <v>290</v>
      </c>
      <c r="AY174" s="8">
        <v>38</v>
      </c>
      <c r="AZ174" s="8">
        <v>814</v>
      </c>
      <c r="BA174" s="8">
        <v>581</v>
      </c>
      <c r="BB174" s="8">
        <v>153</v>
      </c>
      <c r="BC174" s="8">
        <v>54</v>
      </c>
      <c r="BD174" s="8">
        <v>180</v>
      </c>
      <c r="BE174" s="8">
        <v>359</v>
      </c>
      <c r="BF174" s="8">
        <v>1374</v>
      </c>
      <c r="BG174" s="8">
        <v>29</v>
      </c>
      <c r="BH174" s="8">
        <v>1298</v>
      </c>
      <c r="BI174" s="8">
        <v>72</v>
      </c>
      <c r="BJ174" s="8">
        <v>1197</v>
      </c>
      <c r="BK174" s="8">
        <v>200</v>
      </c>
      <c r="BL174" s="8">
        <v>170</v>
      </c>
      <c r="BM174" s="8">
        <v>615</v>
      </c>
      <c r="BN174" s="8">
        <v>466</v>
      </c>
      <c r="BO174" s="8">
        <v>327</v>
      </c>
      <c r="BP174" s="8">
        <v>0</v>
      </c>
      <c r="BQ174" s="8">
        <v>0</v>
      </c>
      <c r="BR174" s="8">
        <v>0</v>
      </c>
      <c r="BS174" s="8">
        <v>1407</v>
      </c>
      <c r="BT174" s="8">
        <v>0</v>
      </c>
      <c r="BU174" s="8">
        <v>1195</v>
      </c>
      <c r="BV174" s="8">
        <v>169</v>
      </c>
      <c r="BW174" s="8">
        <v>18</v>
      </c>
      <c r="BX174" s="8">
        <v>12</v>
      </c>
      <c r="BY174" s="8">
        <v>472</v>
      </c>
      <c r="BZ174" s="8">
        <v>936</v>
      </c>
      <c r="CA174" s="8">
        <v>615</v>
      </c>
      <c r="CB174" s="8">
        <v>793</v>
      </c>
      <c r="CC174" s="8">
        <v>426</v>
      </c>
      <c r="CD174" s="8">
        <v>963</v>
      </c>
      <c r="CE174" s="8">
        <v>925</v>
      </c>
      <c r="CF174" s="8">
        <v>482</v>
      </c>
      <c r="CG174" s="8">
        <v>128</v>
      </c>
      <c r="CH174" s="8">
        <v>1052</v>
      </c>
      <c r="CI174" s="8">
        <v>68</v>
      </c>
      <c r="CJ174" s="8">
        <v>14</v>
      </c>
      <c r="CK174" s="8">
        <v>116</v>
      </c>
      <c r="CL174" s="8">
        <v>1264</v>
      </c>
      <c r="CM174" s="8">
        <v>854</v>
      </c>
      <c r="CN174" s="8">
        <v>89</v>
      </c>
      <c r="CO174" s="8">
        <v>433</v>
      </c>
      <c r="CP174" s="8">
        <v>404</v>
      </c>
      <c r="CQ174" s="8">
        <v>959</v>
      </c>
    </row>
    <row r="175" spans="1:95" x14ac:dyDescent="0.25">
      <c r="A175" s="7"/>
      <c r="B175" s="6"/>
      <c r="C175" s="10" t="s">
        <v>44</v>
      </c>
      <c r="D175" s="10" t="s">
        <v>45</v>
      </c>
      <c r="E175" s="10" t="s">
        <v>374</v>
      </c>
      <c r="F175" s="10" t="s">
        <v>832</v>
      </c>
      <c r="G175" s="10" t="s">
        <v>1113</v>
      </c>
      <c r="H175" s="10" t="s">
        <v>375</v>
      </c>
      <c r="I175" s="10" t="s">
        <v>821</v>
      </c>
      <c r="J175" s="10" t="s">
        <v>378</v>
      </c>
      <c r="K175" s="10" t="s">
        <v>374</v>
      </c>
      <c r="L175" s="10" t="s">
        <v>1321</v>
      </c>
      <c r="M175" s="10" t="s">
        <v>378</v>
      </c>
      <c r="N175" s="10" t="s">
        <v>573</v>
      </c>
      <c r="O175" s="10" t="s">
        <v>506</v>
      </c>
      <c r="P175" s="6"/>
      <c r="Q175" s="6"/>
      <c r="R175" s="10" t="s">
        <v>506</v>
      </c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10" t="s">
        <v>1176</v>
      </c>
      <c r="AF175" s="10" t="s">
        <v>788</v>
      </c>
      <c r="AG175" s="10" t="s">
        <v>788</v>
      </c>
      <c r="AH175" s="10" t="s">
        <v>788</v>
      </c>
      <c r="AI175" s="10" t="s">
        <v>1176</v>
      </c>
      <c r="AJ175" s="10" t="s">
        <v>669</v>
      </c>
      <c r="AK175" s="10" t="s">
        <v>870</v>
      </c>
      <c r="AL175" s="10" t="s">
        <v>577</v>
      </c>
      <c r="AM175" s="10" t="s">
        <v>385</v>
      </c>
      <c r="AN175" s="6"/>
      <c r="AO175" s="10" t="s">
        <v>546</v>
      </c>
      <c r="AP175" s="10" t="s">
        <v>547</v>
      </c>
      <c r="AQ175" s="6"/>
      <c r="AR175" s="6"/>
      <c r="AS175" s="6"/>
      <c r="AT175" s="10" t="s">
        <v>388</v>
      </c>
      <c r="AU175" s="10" t="s">
        <v>389</v>
      </c>
      <c r="AV175" s="10" t="s">
        <v>479</v>
      </c>
      <c r="AW175" s="10" t="s">
        <v>479</v>
      </c>
      <c r="AX175" s="10" t="s">
        <v>670</v>
      </c>
      <c r="AY175" s="6"/>
      <c r="AZ175" s="10" t="s">
        <v>841</v>
      </c>
      <c r="BA175" s="10" t="s">
        <v>841</v>
      </c>
      <c r="BB175" s="10" t="s">
        <v>680</v>
      </c>
      <c r="BC175" s="10" t="s">
        <v>841</v>
      </c>
      <c r="BD175" s="10" t="s">
        <v>553</v>
      </c>
      <c r="BE175" s="10" t="s">
        <v>394</v>
      </c>
      <c r="BF175" s="10" t="s">
        <v>555</v>
      </c>
      <c r="BG175" s="10" t="s">
        <v>556</v>
      </c>
      <c r="BH175" s="10" t="s">
        <v>511</v>
      </c>
      <c r="BI175" s="10" t="s">
        <v>512</v>
      </c>
      <c r="BJ175" s="10" t="s">
        <v>529</v>
      </c>
      <c r="BK175" s="10" t="s">
        <v>514</v>
      </c>
      <c r="BL175" s="10" t="s">
        <v>514</v>
      </c>
      <c r="BM175" s="6"/>
      <c r="BN175" s="6"/>
      <c r="BO175" s="6"/>
      <c r="BP175" s="6"/>
      <c r="BQ175" s="6"/>
      <c r="BR175" s="6"/>
      <c r="BS175" s="6"/>
      <c r="BT175" s="6"/>
      <c r="BU175" s="10" t="s">
        <v>530</v>
      </c>
      <c r="BV175" s="10" t="s">
        <v>653</v>
      </c>
      <c r="BW175" s="10" t="s">
        <v>654</v>
      </c>
      <c r="BX175" s="6"/>
      <c r="BY175" s="6"/>
      <c r="BZ175" s="6"/>
      <c r="CA175" s="10" t="s">
        <v>403</v>
      </c>
      <c r="CB175" s="10" t="s">
        <v>404</v>
      </c>
      <c r="CC175" s="6"/>
      <c r="CD175" s="6"/>
      <c r="CE175" s="10" t="s">
        <v>562</v>
      </c>
      <c r="CF175" s="10" t="s">
        <v>563</v>
      </c>
      <c r="CG175" s="10" t="s">
        <v>585</v>
      </c>
      <c r="CH175" s="10" t="s">
        <v>586</v>
      </c>
      <c r="CI175" s="6"/>
      <c r="CJ175" s="6"/>
      <c r="CK175" s="10" t="s">
        <v>533</v>
      </c>
      <c r="CL175" s="10" t="s">
        <v>534</v>
      </c>
      <c r="CM175" s="10" t="s">
        <v>406</v>
      </c>
      <c r="CN175" s="10" t="s">
        <v>565</v>
      </c>
      <c r="CO175" s="10" t="s">
        <v>406</v>
      </c>
      <c r="CP175" s="6"/>
      <c r="CQ175" s="6"/>
    </row>
    <row r="176" spans="1:95" x14ac:dyDescent="0.25">
      <c r="A176" s="7" t="s">
        <v>1263</v>
      </c>
      <c r="B176" s="9">
        <v>3.9357527861477594E-2</v>
      </c>
      <c r="C176" s="9">
        <v>3.6867914271227202E-2</v>
      </c>
      <c r="D176" s="9">
        <v>4.1944910989330432E-2</v>
      </c>
      <c r="E176" s="9">
        <v>9.4824706663879835E-2</v>
      </c>
      <c r="F176" s="9">
        <v>5.118749130935947E-2</v>
      </c>
      <c r="G176" s="9">
        <v>5.9676328995771806E-2</v>
      </c>
      <c r="H176" s="9">
        <v>2.8904212678291227E-2</v>
      </c>
      <c r="I176" s="9">
        <v>1.9932586712920978E-2</v>
      </c>
      <c r="J176" s="9">
        <v>1.019247237040604E-2</v>
      </c>
      <c r="K176" s="9">
        <v>7.2058670559722482E-2</v>
      </c>
      <c r="L176" s="9">
        <v>4.2581722909923111E-2</v>
      </c>
      <c r="M176" s="9">
        <v>1.3771384959092367E-2</v>
      </c>
      <c r="N176" s="9">
        <v>3.1454824015035798E-2</v>
      </c>
      <c r="O176" s="9">
        <v>7.3354227580374423E-2</v>
      </c>
      <c r="P176" s="9">
        <v>0</v>
      </c>
      <c r="Q176" s="9">
        <v>8.7889769563090456E-2</v>
      </c>
      <c r="R176" s="9">
        <v>7.1198539420524454E-2</v>
      </c>
      <c r="S176" s="9">
        <v>4.1018637908499744E-2</v>
      </c>
      <c r="T176" s="9">
        <v>5.0167417272818675E-3</v>
      </c>
      <c r="U176" s="9">
        <v>4.46877169433934E-2</v>
      </c>
      <c r="V176" s="9">
        <v>3.1603729906321459E-2</v>
      </c>
      <c r="W176" s="9">
        <v>3.7598452873990558E-2</v>
      </c>
      <c r="X176" s="9">
        <v>0.10091225034651898</v>
      </c>
      <c r="Y176" s="9">
        <v>5.291808654697127E-2</v>
      </c>
      <c r="Z176" s="9">
        <v>3.4396599358058638E-2</v>
      </c>
      <c r="AA176" s="9">
        <v>7.7404557507652683E-2</v>
      </c>
      <c r="AB176" s="9">
        <v>3.458556166792371E-2</v>
      </c>
      <c r="AC176" s="9">
        <v>3.67040725947127E-2</v>
      </c>
      <c r="AD176" s="9">
        <v>4.0541712088224643E-2</v>
      </c>
      <c r="AE176" s="9">
        <v>2.1383780719773312E-2</v>
      </c>
      <c r="AF176" s="9">
        <v>5.3721964052913032E-2</v>
      </c>
      <c r="AG176" s="9">
        <v>5.9315793768974993E-2</v>
      </c>
      <c r="AH176" s="9">
        <v>7.1846862912984394E-2</v>
      </c>
      <c r="AI176" s="9">
        <v>1.5694722909356921E-2</v>
      </c>
      <c r="AJ176" s="9">
        <v>2.2291392011551076E-2</v>
      </c>
      <c r="AK176" s="9">
        <v>2.7410941087087241E-2</v>
      </c>
      <c r="AL176" s="9">
        <v>8.5543882922648085E-2</v>
      </c>
      <c r="AM176" s="9">
        <v>5.3277784108899037E-2</v>
      </c>
      <c r="AN176" s="9">
        <v>6.6799515384468169E-2</v>
      </c>
      <c r="AO176" s="9">
        <v>7.5043817419909786E-2</v>
      </c>
      <c r="AP176" s="9">
        <v>2.7154912146094747E-2</v>
      </c>
      <c r="AQ176" s="9">
        <v>3.1602279632102215E-2</v>
      </c>
      <c r="AR176" s="9">
        <v>3.4978592797620778E-2</v>
      </c>
      <c r="AS176" s="9">
        <v>6.4248350706450852E-2</v>
      </c>
      <c r="AT176" s="9">
        <v>5.6530880451195149E-2</v>
      </c>
      <c r="AU176" s="9">
        <v>2.5157964786290815E-2</v>
      </c>
      <c r="AV176" s="9">
        <v>4.7387786205439042E-2</v>
      </c>
      <c r="AW176" s="9">
        <v>3.4246048958305561E-2</v>
      </c>
      <c r="AX176" s="9">
        <v>3.4933305690888629E-2</v>
      </c>
      <c r="AY176" s="9">
        <v>3.3159049615400359E-2</v>
      </c>
      <c r="AZ176" s="9">
        <v>4.9682690296101367E-2</v>
      </c>
      <c r="BA176" s="9">
        <v>5.2756899891355021E-2</v>
      </c>
      <c r="BB176" s="9">
        <v>4.8662671691629848E-2</v>
      </c>
      <c r="BC176" s="9">
        <v>0.10934868918499413</v>
      </c>
      <c r="BD176" s="9">
        <v>2.0372123987426983E-2</v>
      </c>
      <c r="BE176" s="9">
        <v>9.4895647231240925E-3</v>
      </c>
      <c r="BF176" s="9">
        <v>2.8593117093857413E-2</v>
      </c>
      <c r="BG176" s="9">
        <v>0.26826298613246524</v>
      </c>
      <c r="BH176" s="9">
        <v>2.9405279306434925E-2</v>
      </c>
      <c r="BI176" s="9">
        <v>0.15933368905512721</v>
      </c>
      <c r="BJ176" s="9">
        <v>3.5281024913663542E-2</v>
      </c>
      <c r="BK176" s="9">
        <v>6.1638617613421494E-2</v>
      </c>
      <c r="BL176" s="9">
        <v>4.4554525005555526E-2</v>
      </c>
      <c r="BM176" s="9">
        <v>2.9433426630262282E-2</v>
      </c>
      <c r="BN176" s="9">
        <v>5.4307883771415363E-2</v>
      </c>
      <c r="BO176" s="9">
        <v>3.6157692270409186E-2</v>
      </c>
      <c r="BP176" s="9">
        <v>0</v>
      </c>
      <c r="BQ176" s="9">
        <v>0</v>
      </c>
      <c r="BR176" s="9">
        <v>0</v>
      </c>
      <c r="BS176" s="9">
        <v>3.9357527861477594E-2</v>
      </c>
      <c r="BT176" s="9">
        <v>0</v>
      </c>
      <c r="BU176" s="9">
        <v>2.873571143224065E-2</v>
      </c>
      <c r="BV176" s="9">
        <v>9.1983508443355275E-2</v>
      </c>
      <c r="BW176" s="9">
        <v>0.18538946019209884</v>
      </c>
      <c r="BX176" s="9">
        <v>0</v>
      </c>
      <c r="BY176" s="9">
        <v>5.4853664847778004E-2</v>
      </c>
      <c r="BZ176" s="9">
        <v>3.124041028535263E-2</v>
      </c>
      <c r="CA176" s="9">
        <v>7.2506341837277333E-2</v>
      </c>
      <c r="CB176" s="9">
        <v>8.3123266048815876E-3</v>
      </c>
      <c r="CC176" s="9">
        <v>5.9946546555384658E-2</v>
      </c>
      <c r="CD176" s="9">
        <v>2.8350381379857788E-2</v>
      </c>
      <c r="CE176" s="9">
        <v>4.1931853982356285E-2</v>
      </c>
      <c r="CF176" s="9">
        <v>3.4617304929320789E-2</v>
      </c>
      <c r="CG176" s="9">
        <v>9.7297136431339373E-2</v>
      </c>
      <c r="CH176" s="9">
        <v>1.8187284935965865E-2</v>
      </c>
      <c r="CI176" s="9">
        <v>3.8853956444587973E-2</v>
      </c>
      <c r="CJ176" s="9">
        <v>0.15554643474393084</v>
      </c>
      <c r="CK176" s="9">
        <v>0.14335124857413015</v>
      </c>
      <c r="CL176" s="9">
        <v>2.3445734807474996E-2</v>
      </c>
      <c r="CM176" s="9">
        <v>4.4281629517146405E-2</v>
      </c>
      <c r="CN176" s="9">
        <v>5.9844627472294985E-2</v>
      </c>
      <c r="CO176" s="9">
        <v>2.69658090972466E-2</v>
      </c>
      <c r="CP176" s="9">
        <v>6.2425084987066143E-2</v>
      </c>
      <c r="CQ176" s="9">
        <v>2.3980920649086652E-2</v>
      </c>
    </row>
    <row r="177" spans="1:95" x14ac:dyDescent="0.25">
      <c r="A177" s="7"/>
      <c r="B177" s="8">
        <v>64</v>
      </c>
      <c r="C177" s="8">
        <v>30</v>
      </c>
      <c r="D177" s="8">
        <v>34</v>
      </c>
      <c r="E177" s="8">
        <v>21</v>
      </c>
      <c r="F177" s="8">
        <v>12</v>
      </c>
      <c r="G177" s="8">
        <v>13</v>
      </c>
      <c r="H177" s="8">
        <v>8</v>
      </c>
      <c r="I177" s="8">
        <v>5</v>
      </c>
      <c r="J177" s="8">
        <v>4</v>
      </c>
      <c r="K177" s="8">
        <v>33</v>
      </c>
      <c r="L177" s="8">
        <v>21</v>
      </c>
      <c r="M177" s="8">
        <v>9</v>
      </c>
      <c r="N177" s="8">
        <v>41</v>
      </c>
      <c r="O177" s="8">
        <v>11</v>
      </c>
      <c r="P177" s="8">
        <v>0</v>
      </c>
      <c r="Q177" s="8">
        <v>10</v>
      </c>
      <c r="R177" s="8">
        <v>23</v>
      </c>
      <c r="S177" s="8">
        <v>56</v>
      </c>
      <c r="T177" s="8">
        <v>0</v>
      </c>
      <c r="U177" s="8">
        <v>6</v>
      </c>
      <c r="V177" s="8">
        <v>1</v>
      </c>
      <c r="W177" s="8">
        <v>59</v>
      </c>
      <c r="X177" s="8">
        <v>5</v>
      </c>
      <c r="Y177" s="8">
        <v>15</v>
      </c>
      <c r="Z177" s="8">
        <v>44</v>
      </c>
      <c r="AA177" s="8">
        <v>15</v>
      </c>
      <c r="AB177" s="8">
        <v>48</v>
      </c>
      <c r="AC177" s="8">
        <v>42</v>
      </c>
      <c r="AD177" s="8">
        <v>18</v>
      </c>
      <c r="AE177" s="8">
        <v>5</v>
      </c>
      <c r="AF177" s="8">
        <v>10</v>
      </c>
      <c r="AG177" s="8">
        <v>16</v>
      </c>
      <c r="AH177" s="8">
        <v>22</v>
      </c>
      <c r="AI177" s="8">
        <v>8</v>
      </c>
      <c r="AJ177" s="8">
        <v>16</v>
      </c>
      <c r="AK177" s="8">
        <v>13</v>
      </c>
      <c r="AL177" s="8">
        <v>30</v>
      </c>
      <c r="AM177" s="8">
        <v>47</v>
      </c>
      <c r="AN177" s="8">
        <v>4</v>
      </c>
      <c r="AO177" s="8">
        <v>28</v>
      </c>
      <c r="AP177" s="8">
        <v>33</v>
      </c>
      <c r="AQ177" s="8">
        <v>35</v>
      </c>
      <c r="AR177" s="8">
        <v>50</v>
      </c>
      <c r="AS177" s="8">
        <v>11</v>
      </c>
      <c r="AT177" s="8">
        <v>40</v>
      </c>
      <c r="AU177" s="8">
        <v>22</v>
      </c>
      <c r="AV177" s="8">
        <v>30</v>
      </c>
      <c r="AW177" s="8">
        <v>21</v>
      </c>
      <c r="AX177" s="8">
        <v>11</v>
      </c>
      <c r="AY177" s="8">
        <v>1</v>
      </c>
      <c r="AZ177" s="8">
        <v>48</v>
      </c>
      <c r="BA177" s="8">
        <v>37</v>
      </c>
      <c r="BB177" s="8">
        <v>9</v>
      </c>
      <c r="BC177" s="8">
        <v>8</v>
      </c>
      <c r="BD177" s="8">
        <v>4</v>
      </c>
      <c r="BE177" s="8">
        <v>4</v>
      </c>
      <c r="BF177" s="8">
        <v>44</v>
      </c>
      <c r="BG177" s="8">
        <v>18</v>
      </c>
      <c r="BH177" s="8">
        <v>43</v>
      </c>
      <c r="BI177" s="8">
        <v>19</v>
      </c>
      <c r="BJ177" s="8">
        <v>47</v>
      </c>
      <c r="BK177" s="8">
        <v>16</v>
      </c>
      <c r="BL177" s="8">
        <v>9</v>
      </c>
      <c r="BM177" s="8">
        <v>20</v>
      </c>
      <c r="BN177" s="8">
        <v>29</v>
      </c>
      <c r="BO177" s="8">
        <v>14</v>
      </c>
      <c r="BP177" s="8">
        <v>0</v>
      </c>
      <c r="BQ177" s="8">
        <v>0</v>
      </c>
      <c r="BR177" s="8">
        <v>0</v>
      </c>
      <c r="BS177" s="8">
        <v>64</v>
      </c>
      <c r="BT177" s="8">
        <v>0</v>
      </c>
      <c r="BU177" s="8">
        <v>39</v>
      </c>
      <c r="BV177" s="8">
        <v>19</v>
      </c>
      <c r="BW177" s="8">
        <v>5</v>
      </c>
      <c r="BX177" s="8">
        <v>0</v>
      </c>
      <c r="BY177" s="8">
        <v>30</v>
      </c>
      <c r="BZ177" s="8">
        <v>33</v>
      </c>
      <c r="CA177" s="8">
        <v>57</v>
      </c>
      <c r="CB177" s="8">
        <v>7</v>
      </c>
      <c r="CC177" s="8">
        <v>30</v>
      </c>
      <c r="CD177" s="8">
        <v>31</v>
      </c>
      <c r="CE177" s="8">
        <v>44</v>
      </c>
      <c r="CF177" s="8">
        <v>20</v>
      </c>
      <c r="CG177" s="8">
        <v>16</v>
      </c>
      <c r="CH177" s="8">
        <v>21</v>
      </c>
      <c r="CI177" s="8">
        <v>3</v>
      </c>
      <c r="CJ177" s="8">
        <v>3</v>
      </c>
      <c r="CK177" s="8">
        <v>27</v>
      </c>
      <c r="CL177" s="8">
        <v>32</v>
      </c>
      <c r="CM177" s="8">
        <v>44</v>
      </c>
      <c r="CN177" s="8">
        <v>7</v>
      </c>
      <c r="CO177" s="8">
        <v>13</v>
      </c>
      <c r="CP177" s="8">
        <v>29</v>
      </c>
      <c r="CQ177" s="8">
        <v>26</v>
      </c>
    </row>
    <row r="178" spans="1:95" x14ac:dyDescent="0.25">
      <c r="A178" s="7"/>
      <c r="B178" s="6"/>
      <c r="C178" s="6"/>
      <c r="D178" s="6"/>
      <c r="E178" s="10" t="s">
        <v>801</v>
      </c>
      <c r="F178" s="10" t="s">
        <v>590</v>
      </c>
      <c r="G178" s="10" t="s">
        <v>717</v>
      </c>
      <c r="H178" s="10" t="s">
        <v>434</v>
      </c>
      <c r="I178" s="10" t="s">
        <v>719</v>
      </c>
      <c r="J178" s="10" t="s">
        <v>720</v>
      </c>
      <c r="K178" s="10" t="s">
        <v>801</v>
      </c>
      <c r="L178" s="10" t="s">
        <v>803</v>
      </c>
      <c r="M178" s="10" t="s">
        <v>720</v>
      </c>
      <c r="N178" s="10" t="s">
        <v>942</v>
      </c>
      <c r="O178" s="10" t="s">
        <v>411</v>
      </c>
      <c r="P178" s="10" t="s">
        <v>631</v>
      </c>
      <c r="Q178" s="10" t="s">
        <v>943</v>
      </c>
      <c r="R178" s="10" t="s">
        <v>411</v>
      </c>
      <c r="S178" s="6"/>
      <c r="T178" s="10" t="s">
        <v>1322</v>
      </c>
      <c r="U178" s="10" t="s">
        <v>58</v>
      </c>
      <c r="V178" s="10" t="s">
        <v>58</v>
      </c>
      <c r="W178" s="10" t="s">
        <v>341</v>
      </c>
      <c r="X178" s="10" t="s">
        <v>342</v>
      </c>
      <c r="Y178" s="6"/>
      <c r="Z178" s="6"/>
      <c r="AA178" s="10" t="s">
        <v>53</v>
      </c>
      <c r="AB178" s="10" t="s">
        <v>425</v>
      </c>
      <c r="AC178" s="6"/>
      <c r="AD178" s="6"/>
      <c r="AE178" s="10" t="s">
        <v>866</v>
      </c>
      <c r="AF178" s="10" t="s">
        <v>343</v>
      </c>
      <c r="AG178" s="10" t="s">
        <v>793</v>
      </c>
      <c r="AH178" s="10" t="s">
        <v>793</v>
      </c>
      <c r="AI178" s="10" t="s">
        <v>1021</v>
      </c>
      <c r="AJ178" s="10" t="s">
        <v>622</v>
      </c>
      <c r="AK178" s="10" t="s">
        <v>685</v>
      </c>
      <c r="AL178" s="10" t="s">
        <v>660</v>
      </c>
      <c r="AM178" s="10" t="s">
        <v>745</v>
      </c>
      <c r="AN178" s="10" t="s">
        <v>346</v>
      </c>
      <c r="AO178" s="10" t="s">
        <v>412</v>
      </c>
      <c r="AP178" s="10" t="s">
        <v>413</v>
      </c>
      <c r="AQ178" s="10" t="s">
        <v>347</v>
      </c>
      <c r="AR178" s="6"/>
      <c r="AS178" s="10" t="s">
        <v>595</v>
      </c>
      <c r="AT178" s="10" t="s">
        <v>349</v>
      </c>
      <c r="AU178" s="10" t="s">
        <v>350</v>
      </c>
      <c r="AV178" s="6"/>
      <c r="AW178" s="6"/>
      <c r="AX178" s="6"/>
      <c r="AY178" s="6"/>
      <c r="AZ178" s="10" t="s">
        <v>613</v>
      </c>
      <c r="BA178" s="10" t="s">
        <v>598</v>
      </c>
      <c r="BB178" s="10" t="s">
        <v>598</v>
      </c>
      <c r="BC178" s="10" t="s">
        <v>1323</v>
      </c>
      <c r="BD178" s="10" t="s">
        <v>808</v>
      </c>
      <c r="BE178" s="10" t="s">
        <v>854</v>
      </c>
      <c r="BF178" s="10" t="s">
        <v>451</v>
      </c>
      <c r="BG178" s="10" t="s">
        <v>452</v>
      </c>
      <c r="BH178" s="10" t="s">
        <v>453</v>
      </c>
      <c r="BI178" s="10" t="s">
        <v>454</v>
      </c>
      <c r="BJ178" s="10" t="s">
        <v>357</v>
      </c>
      <c r="BK178" s="10" t="s">
        <v>426</v>
      </c>
      <c r="BL178" s="6"/>
      <c r="BM178" s="10" t="s">
        <v>1070</v>
      </c>
      <c r="BN178" s="10" t="s">
        <v>686</v>
      </c>
      <c r="BO178" s="6"/>
      <c r="BP178" s="6"/>
      <c r="BQ178" s="6"/>
      <c r="BR178" s="6"/>
      <c r="BS178" s="6"/>
      <c r="BT178" s="6"/>
      <c r="BU178" s="10" t="s">
        <v>487</v>
      </c>
      <c r="BV178" s="10" t="s">
        <v>400</v>
      </c>
      <c r="BW178" s="10" t="s">
        <v>400</v>
      </c>
      <c r="BX178" s="6"/>
      <c r="BY178" s="10" t="s">
        <v>420</v>
      </c>
      <c r="BZ178" s="10" t="s">
        <v>421</v>
      </c>
      <c r="CA178" s="10" t="s">
        <v>367</v>
      </c>
      <c r="CB178" s="10" t="s">
        <v>368</v>
      </c>
      <c r="CC178" s="10" t="s">
        <v>460</v>
      </c>
      <c r="CD178" s="10" t="s">
        <v>461</v>
      </c>
      <c r="CE178" s="6"/>
      <c r="CF178" s="6"/>
      <c r="CG178" s="10" t="s">
        <v>427</v>
      </c>
      <c r="CH178" s="10" t="s">
        <v>428</v>
      </c>
      <c r="CI178" s="6"/>
      <c r="CJ178" s="6"/>
      <c r="CK178" s="10" t="s">
        <v>429</v>
      </c>
      <c r="CL178" s="10" t="s">
        <v>430</v>
      </c>
      <c r="CM178" s="6"/>
      <c r="CN178" s="6"/>
      <c r="CO178" s="6"/>
      <c r="CP178" s="10" t="s">
        <v>371</v>
      </c>
      <c r="CQ178" s="10" t="s">
        <v>372</v>
      </c>
    </row>
    <row r="179" spans="1:95" x14ac:dyDescent="0.25">
      <c r="A179" s="23" t="s">
        <v>1324</v>
      </c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</row>
    <row r="180" spans="1:95" x14ac:dyDescent="0.25">
      <c r="A180" s="7" t="s">
        <v>1254</v>
      </c>
      <c r="B180" s="9">
        <v>0.61202104287888015</v>
      </c>
      <c r="C180" s="9">
        <v>0.62985377638563944</v>
      </c>
      <c r="D180" s="9">
        <v>0.59497024216554639</v>
      </c>
      <c r="E180" s="9">
        <v>0.4063859660194859</v>
      </c>
      <c r="F180" s="9">
        <v>0.49825799679366961</v>
      </c>
      <c r="G180" s="9">
        <v>0.51586922284993375</v>
      </c>
      <c r="H180" s="9">
        <v>0.59649052031782335</v>
      </c>
      <c r="I180" s="9">
        <v>0.73310560242277445</v>
      </c>
      <c r="J180" s="9">
        <v>0.78016500693544055</v>
      </c>
      <c r="K180" s="9">
        <v>0.45431665895153883</v>
      </c>
      <c r="L180" s="9">
        <v>0.56065617569141368</v>
      </c>
      <c r="M180" s="9">
        <v>0.76287347530615435</v>
      </c>
      <c r="N180" s="9">
        <v>0.63560929863962845</v>
      </c>
      <c r="O180" s="9">
        <v>0.41945947283659085</v>
      </c>
      <c r="P180" s="9">
        <v>0.58235887628639582</v>
      </c>
      <c r="Q180" s="9">
        <v>0.63139575574172124</v>
      </c>
      <c r="R180" s="9">
        <v>0.51585068779167376</v>
      </c>
      <c r="S180" s="9">
        <v>0.60110078887155127</v>
      </c>
      <c r="T180" s="9">
        <v>0.70461100800560605</v>
      </c>
      <c r="U180" s="9">
        <v>0.66458888980899533</v>
      </c>
      <c r="V180" s="9">
        <v>0.62303208798130116</v>
      </c>
      <c r="W180" s="9">
        <v>0.6194160005338416</v>
      </c>
      <c r="X180" s="9">
        <v>0.4148003517205755</v>
      </c>
      <c r="Y180" s="9">
        <v>0.61481016124601884</v>
      </c>
      <c r="Z180" s="9">
        <v>0.6172658166381586</v>
      </c>
      <c r="AA180" s="9">
        <v>0.5700046806156851</v>
      </c>
      <c r="AB180" s="9">
        <v>0.62019599030957584</v>
      </c>
      <c r="AC180" s="9">
        <v>0.61648905831590795</v>
      </c>
      <c r="AD180" s="9">
        <v>0.61505826955223231</v>
      </c>
      <c r="AE180" s="9">
        <v>0.65557692567349624</v>
      </c>
      <c r="AF180" s="9">
        <v>0.57666248498477668</v>
      </c>
      <c r="AG180" s="9">
        <v>0.59737836751491846</v>
      </c>
      <c r="AH180" s="9">
        <v>0.60370921464675897</v>
      </c>
      <c r="AI180" s="9">
        <v>0.62282016079975078</v>
      </c>
      <c r="AJ180" s="9">
        <v>0.64718373447105182</v>
      </c>
      <c r="AK180" s="9">
        <v>0.64176410892083624</v>
      </c>
      <c r="AL180" s="9">
        <v>0.51225971856816255</v>
      </c>
      <c r="AM180" s="9">
        <v>0.58334005254712507</v>
      </c>
      <c r="AN180" s="9">
        <v>0.54233443182850483</v>
      </c>
      <c r="AO180" s="9">
        <v>0.56646134058445796</v>
      </c>
      <c r="AP180" s="9">
        <v>0.63217823683677588</v>
      </c>
      <c r="AQ180" s="9">
        <v>0.65351129427205545</v>
      </c>
      <c r="AR180" s="9">
        <v>0.63027787635602295</v>
      </c>
      <c r="AS180" s="9">
        <v>0.47482594777555931</v>
      </c>
      <c r="AT180" s="9">
        <v>0.55400311569574212</v>
      </c>
      <c r="AU180" s="9">
        <v>0.66286228725141894</v>
      </c>
      <c r="AV180" s="9">
        <v>0.63124559513956346</v>
      </c>
      <c r="AW180" s="9">
        <v>0.58222096901769549</v>
      </c>
      <c r="AX180" s="9">
        <v>0.61748451167226326</v>
      </c>
      <c r="AY180" s="9">
        <v>0.67838688003586833</v>
      </c>
      <c r="AZ180" s="9">
        <v>0.53328152930187911</v>
      </c>
      <c r="BA180" s="9">
        <v>0.5334845897477769</v>
      </c>
      <c r="BB180" s="9">
        <v>0.54393729740585695</v>
      </c>
      <c r="BC180" s="9">
        <v>0.52594018537625953</v>
      </c>
      <c r="BD180" s="9">
        <v>0.648322316693833</v>
      </c>
      <c r="BE180" s="9">
        <v>0.81411420506675614</v>
      </c>
      <c r="BF180" s="9">
        <v>0.63730984347439457</v>
      </c>
      <c r="BG180" s="9">
        <v>7.1181984064156059E-2</v>
      </c>
      <c r="BH180" s="9">
        <v>0.64077873569489474</v>
      </c>
      <c r="BI180" s="9">
        <v>0.25952224228545701</v>
      </c>
      <c r="BJ180" s="9">
        <v>0.64304245599561372</v>
      </c>
      <c r="BK180" s="9">
        <v>0.53123136281511973</v>
      </c>
      <c r="BL180" s="9">
        <v>0.46066550140543938</v>
      </c>
      <c r="BM180" s="9">
        <v>0.66943765395512544</v>
      </c>
      <c r="BN180" s="9">
        <v>0.60511970712980667</v>
      </c>
      <c r="BO180" s="9">
        <v>0.51616283411627906</v>
      </c>
      <c r="BP180" s="9">
        <v>0</v>
      </c>
      <c r="BQ180" s="9">
        <v>0</v>
      </c>
      <c r="BR180" s="9">
        <v>0</v>
      </c>
      <c r="BS180" s="9">
        <v>0.61202104287888015</v>
      </c>
      <c r="BT180" s="9">
        <v>0</v>
      </c>
      <c r="BU180" s="9">
        <v>0.63189838906224061</v>
      </c>
      <c r="BV180" s="9">
        <v>0.52289706679252734</v>
      </c>
      <c r="BW180" s="9">
        <v>0.4246270604674553</v>
      </c>
      <c r="BX180" s="9">
        <v>0.50259312169527148</v>
      </c>
      <c r="BY180" s="9">
        <v>0.61746746014134768</v>
      </c>
      <c r="BZ180" s="9">
        <v>0.60916812480470495</v>
      </c>
      <c r="CA180" s="9">
        <v>0.44973754095353391</v>
      </c>
      <c r="CB180" s="9">
        <v>0.76400608770055489</v>
      </c>
      <c r="CC180" s="9">
        <v>0.54294249967838759</v>
      </c>
      <c r="CD180" s="9">
        <v>0.6505063191680186</v>
      </c>
      <c r="CE180" s="9">
        <v>0.62790578513931306</v>
      </c>
      <c r="CF180" s="9">
        <v>0.58277174966633205</v>
      </c>
      <c r="CG180" s="9">
        <v>0.44254199869302907</v>
      </c>
      <c r="CH180" s="9">
        <v>0.6632504494069742</v>
      </c>
      <c r="CI180" s="9">
        <v>0.60094852497901052</v>
      </c>
      <c r="CJ180" s="9">
        <v>0.56243013172808121</v>
      </c>
      <c r="CK180" s="9">
        <v>0.31431900643271127</v>
      </c>
      <c r="CL180" s="9">
        <v>0.661880635297592</v>
      </c>
      <c r="CM180" s="9">
        <v>0.57564142011013586</v>
      </c>
      <c r="CN180" s="9">
        <v>0.50528050695408533</v>
      </c>
      <c r="CO180" s="9">
        <v>0.69967955525911674</v>
      </c>
      <c r="CP180" s="9">
        <v>0.5909164118150767</v>
      </c>
      <c r="CQ180" s="9">
        <v>0.62760224374863927</v>
      </c>
    </row>
    <row r="181" spans="1:95" x14ac:dyDescent="0.25">
      <c r="A181" s="7"/>
      <c r="B181" s="8">
        <v>988</v>
      </c>
      <c r="C181" s="8">
        <v>508</v>
      </c>
      <c r="D181" s="8">
        <v>480</v>
      </c>
      <c r="E181" s="8">
        <v>90</v>
      </c>
      <c r="F181" s="8">
        <v>120</v>
      </c>
      <c r="G181" s="8">
        <v>115</v>
      </c>
      <c r="H181" s="8">
        <v>166</v>
      </c>
      <c r="I181" s="8">
        <v>176</v>
      </c>
      <c r="J181" s="8">
        <v>322</v>
      </c>
      <c r="K181" s="8">
        <v>210</v>
      </c>
      <c r="L181" s="8">
        <v>281</v>
      </c>
      <c r="M181" s="8">
        <v>498</v>
      </c>
      <c r="N181" s="8">
        <v>821</v>
      </c>
      <c r="O181" s="8">
        <v>65</v>
      </c>
      <c r="P181" s="8">
        <v>30</v>
      </c>
      <c r="Q181" s="8">
        <v>69</v>
      </c>
      <c r="R181" s="8">
        <v>166</v>
      </c>
      <c r="S181" s="8">
        <v>816</v>
      </c>
      <c r="T181" s="8">
        <v>54</v>
      </c>
      <c r="U181" s="8">
        <v>91</v>
      </c>
      <c r="V181" s="8">
        <v>27</v>
      </c>
      <c r="W181" s="8">
        <v>969</v>
      </c>
      <c r="X181" s="8">
        <v>20</v>
      </c>
      <c r="Y181" s="8">
        <v>177</v>
      </c>
      <c r="Z181" s="8">
        <v>796</v>
      </c>
      <c r="AA181" s="8">
        <v>114</v>
      </c>
      <c r="AB181" s="8">
        <v>862</v>
      </c>
      <c r="AC181" s="8">
        <v>697</v>
      </c>
      <c r="AD181" s="8">
        <v>273</v>
      </c>
      <c r="AE181" s="8">
        <v>142</v>
      </c>
      <c r="AF181" s="8">
        <v>105</v>
      </c>
      <c r="AG181" s="8">
        <v>161</v>
      </c>
      <c r="AH181" s="8">
        <v>186</v>
      </c>
      <c r="AI181" s="8">
        <v>329</v>
      </c>
      <c r="AJ181" s="8">
        <v>469</v>
      </c>
      <c r="AK181" s="8">
        <v>304</v>
      </c>
      <c r="AL181" s="8">
        <v>182</v>
      </c>
      <c r="AM181" s="8">
        <v>519</v>
      </c>
      <c r="AN181" s="8">
        <v>33</v>
      </c>
      <c r="AO181" s="8">
        <v>215</v>
      </c>
      <c r="AP181" s="8">
        <v>769</v>
      </c>
      <c r="AQ181" s="8">
        <v>733</v>
      </c>
      <c r="AR181" s="8">
        <v>901</v>
      </c>
      <c r="AS181" s="8">
        <v>80</v>
      </c>
      <c r="AT181" s="8">
        <v>392</v>
      </c>
      <c r="AU181" s="8">
        <v>583</v>
      </c>
      <c r="AV181" s="8">
        <v>398</v>
      </c>
      <c r="AW181" s="8">
        <v>359</v>
      </c>
      <c r="AX181" s="8">
        <v>196</v>
      </c>
      <c r="AY181" s="8">
        <v>29</v>
      </c>
      <c r="AZ181" s="8">
        <v>520</v>
      </c>
      <c r="BA181" s="8">
        <v>374</v>
      </c>
      <c r="BB181" s="8">
        <v>97</v>
      </c>
      <c r="BC181" s="8">
        <v>36</v>
      </c>
      <c r="BD181" s="8">
        <v>128</v>
      </c>
      <c r="BE181" s="8">
        <v>304</v>
      </c>
      <c r="BF181" s="8">
        <v>980</v>
      </c>
      <c r="BG181" s="8">
        <v>5</v>
      </c>
      <c r="BH181" s="8">
        <v>929</v>
      </c>
      <c r="BI181" s="8">
        <v>31</v>
      </c>
      <c r="BJ181" s="8">
        <v>865</v>
      </c>
      <c r="BK181" s="8">
        <v>135</v>
      </c>
      <c r="BL181" s="8">
        <v>96</v>
      </c>
      <c r="BM181" s="8">
        <v>465</v>
      </c>
      <c r="BN181" s="8">
        <v>328</v>
      </c>
      <c r="BO181" s="8">
        <v>195</v>
      </c>
      <c r="BP181" s="8">
        <v>0</v>
      </c>
      <c r="BQ181" s="8">
        <v>0</v>
      </c>
      <c r="BR181" s="8">
        <v>0</v>
      </c>
      <c r="BS181" s="8">
        <v>988</v>
      </c>
      <c r="BT181" s="8">
        <v>0</v>
      </c>
      <c r="BU181" s="8">
        <v>849</v>
      </c>
      <c r="BV181" s="8">
        <v>111</v>
      </c>
      <c r="BW181" s="8">
        <v>13</v>
      </c>
      <c r="BX181" s="8">
        <v>8</v>
      </c>
      <c r="BY181" s="8">
        <v>343</v>
      </c>
      <c r="BZ181" s="8">
        <v>645</v>
      </c>
      <c r="CA181" s="8">
        <v>351</v>
      </c>
      <c r="CB181" s="8">
        <v>637</v>
      </c>
      <c r="CC181" s="8">
        <v>271</v>
      </c>
      <c r="CD181" s="8">
        <v>708</v>
      </c>
      <c r="CE181" s="8">
        <v>657</v>
      </c>
      <c r="CF181" s="8">
        <v>331</v>
      </c>
      <c r="CG181" s="8">
        <v>74</v>
      </c>
      <c r="CH181" s="8">
        <v>767</v>
      </c>
      <c r="CI181" s="8">
        <v>46</v>
      </c>
      <c r="CJ181" s="8">
        <v>10</v>
      </c>
      <c r="CK181" s="8">
        <v>59</v>
      </c>
      <c r="CL181" s="8">
        <v>916</v>
      </c>
      <c r="CM181" s="8">
        <v>568</v>
      </c>
      <c r="CN181" s="8">
        <v>58</v>
      </c>
      <c r="CO181" s="8">
        <v>337</v>
      </c>
      <c r="CP181" s="8">
        <v>276</v>
      </c>
      <c r="CQ181" s="8">
        <v>679</v>
      </c>
    </row>
    <row r="182" spans="1:95" x14ac:dyDescent="0.25">
      <c r="A182" s="7"/>
      <c r="B182" s="6"/>
      <c r="C182" s="6"/>
      <c r="D182" s="6"/>
      <c r="E182" s="10" t="s">
        <v>1110</v>
      </c>
      <c r="F182" s="10" t="s">
        <v>1111</v>
      </c>
      <c r="G182" s="10" t="s">
        <v>1290</v>
      </c>
      <c r="H182" s="10" t="s">
        <v>1321</v>
      </c>
      <c r="I182" s="10" t="s">
        <v>378</v>
      </c>
      <c r="J182" s="10" t="s">
        <v>378</v>
      </c>
      <c r="K182" s="10" t="s">
        <v>832</v>
      </c>
      <c r="L182" s="10" t="s">
        <v>1113</v>
      </c>
      <c r="M182" s="10" t="s">
        <v>378</v>
      </c>
      <c r="N182" s="10" t="s">
        <v>573</v>
      </c>
      <c r="O182" s="10" t="s">
        <v>1205</v>
      </c>
      <c r="P182" s="6"/>
      <c r="Q182" s="10" t="s">
        <v>573</v>
      </c>
      <c r="R182" s="10" t="s">
        <v>1205</v>
      </c>
      <c r="S182" s="6"/>
      <c r="T182" s="6"/>
      <c r="U182" s="6"/>
      <c r="V182" s="6"/>
      <c r="W182" s="10" t="s">
        <v>380</v>
      </c>
      <c r="X182" s="10" t="s">
        <v>381</v>
      </c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10" t="s">
        <v>669</v>
      </c>
      <c r="AK182" s="10" t="s">
        <v>669</v>
      </c>
      <c r="AL182" s="10" t="s">
        <v>544</v>
      </c>
      <c r="AM182" s="10" t="s">
        <v>972</v>
      </c>
      <c r="AN182" s="6"/>
      <c r="AO182" s="10" t="s">
        <v>546</v>
      </c>
      <c r="AP182" s="10" t="s">
        <v>547</v>
      </c>
      <c r="AQ182" s="10" t="s">
        <v>386</v>
      </c>
      <c r="AR182" s="10" t="s">
        <v>386</v>
      </c>
      <c r="AS182" s="10" t="s">
        <v>387</v>
      </c>
      <c r="AT182" s="10" t="s">
        <v>388</v>
      </c>
      <c r="AU182" s="10" t="s">
        <v>389</v>
      </c>
      <c r="AV182" s="6"/>
      <c r="AW182" s="6"/>
      <c r="AX182" s="6"/>
      <c r="AY182" s="6"/>
      <c r="AZ182" s="10" t="s">
        <v>841</v>
      </c>
      <c r="BA182" s="10" t="s">
        <v>841</v>
      </c>
      <c r="BB182" s="10" t="s">
        <v>841</v>
      </c>
      <c r="BC182" s="10" t="s">
        <v>680</v>
      </c>
      <c r="BD182" s="10" t="s">
        <v>1201</v>
      </c>
      <c r="BE182" s="10" t="s">
        <v>394</v>
      </c>
      <c r="BF182" s="10" t="s">
        <v>555</v>
      </c>
      <c r="BG182" s="10" t="s">
        <v>556</v>
      </c>
      <c r="BH182" s="10" t="s">
        <v>511</v>
      </c>
      <c r="BI182" s="10" t="s">
        <v>512</v>
      </c>
      <c r="BJ182" s="10" t="s">
        <v>529</v>
      </c>
      <c r="BK182" s="10" t="s">
        <v>514</v>
      </c>
      <c r="BL182" s="10" t="s">
        <v>514</v>
      </c>
      <c r="BM182" s="10" t="s">
        <v>486</v>
      </c>
      <c r="BN182" s="10" t="s">
        <v>1208</v>
      </c>
      <c r="BO182" s="10" t="s">
        <v>676</v>
      </c>
      <c r="BP182" s="6"/>
      <c r="BQ182" s="6"/>
      <c r="BR182" s="6"/>
      <c r="BS182" s="10" t="s">
        <v>1208</v>
      </c>
      <c r="BT182" s="6"/>
      <c r="BU182" s="10" t="s">
        <v>530</v>
      </c>
      <c r="BV182" s="10" t="s">
        <v>362</v>
      </c>
      <c r="BW182" s="10" t="s">
        <v>362</v>
      </c>
      <c r="BX182" s="6"/>
      <c r="BY182" s="6"/>
      <c r="BZ182" s="6"/>
      <c r="CA182" s="10" t="s">
        <v>403</v>
      </c>
      <c r="CB182" s="10" t="s">
        <v>404</v>
      </c>
      <c r="CC182" s="10" t="s">
        <v>517</v>
      </c>
      <c r="CD182" s="10" t="s">
        <v>518</v>
      </c>
      <c r="CE182" s="6"/>
      <c r="CF182" s="6"/>
      <c r="CG182" s="10" t="s">
        <v>585</v>
      </c>
      <c r="CH182" s="10" t="s">
        <v>586</v>
      </c>
      <c r="CI182" s="6"/>
      <c r="CJ182" s="6"/>
      <c r="CK182" s="10" t="s">
        <v>533</v>
      </c>
      <c r="CL182" s="10" t="s">
        <v>534</v>
      </c>
      <c r="CM182" s="10" t="s">
        <v>405</v>
      </c>
      <c r="CN182" s="10" t="s">
        <v>405</v>
      </c>
      <c r="CO182" s="10" t="s">
        <v>566</v>
      </c>
      <c r="CP182" s="6"/>
      <c r="CQ182" s="6"/>
    </row>
    <row r="183" spans="1:95" x14ac:dyDescent="0.25">
      <c r="A183" s="7" t="s">
        <v>1258</v>
      </c>
      <c r="B183" s="9">
        <v>0.27848772438370339</v>
      </c>
      <c r="C183" s="9">
        <v>0.27314227807021174</v>
      </c>
      <c r="D183" s="9">
        <v>0.2845269763342439</v>
      </c>
      <c r="E183" s="9">
        <v>0.37912656053086857</v>
      </c>
      <c r="F183" s="9">
        <v>0.33372590901810711</v>
      </c>
      <c r="G183" s="9">
        <v>0.3556011865780892</v>
      </c>
      <c r="H183" s="9">
        <v>0.3168321849068646</v>
      </c>
      <c r="I183" s="9">
        <v>0.1905564383119889</v>
      </c>
      <c r="J183" s="9">
        <v>0.1762135295427128</v>
      </c>
      <c r="K183" s="9">
        <v>0.35544051954281319</v>
      </c>
      <c r="L183" s="9">
        <v>0.33406412994299678</v>
      </c>
      <c r="M183" s="9">
        <v>0.18148369526640273</v>
      </c>
      <c r="N183" s="9">
        <v>0.26941829412066343</v>
      </c>
      <c r="O183" s="9">
        <v>0.39260862987600975</v>
      </c>
      <c r="P183" s="9">
        <v>0.2988870025967949</v>
      </c>
      <c r="Q183" s="9">
        <v>0.22480865106731965</v>
      </c>
      <c r="R183" s="9">
        <v>0.31600449834220073</v>
      </c>
      <c r="S183" s="9">
        <v>0.28726406741009958</v>
      </c>
      <c r="T183" s="9">
        <v>0.21329473384006864</v>
      </c>
      <c r="U183" s="9">
        <v>0.22580966538723046</v>
      </c>
      <c r="V183" s="9">
        <v>0.28623313954582924</v>
      </c>
      <c r="W183" s="9">
        <v>0.27550250408036714</v>
      </c>
      <c r="X183" s="9">
        <v>0.35023165531701544</v>
      </c>
      <c r="Y183" s="9">
        <v>0.24612903464382185</v>
      </c>
      <c r="Z183" s="9">
        <v>0.28152681134233054</v>
      </c>
      <c r="AA183" s="9">
        <v>0.24617852865250112</v>
      </c>
      <c r="AB183" s="9">
        <v>0.28357759949203637</v>
      </c>
      <c r="AC183" s="9">
        <v>0.2718482937034184</v>
      </c>
      <c r="AD183" s="9">
        <v>0.29139960403983101</v>
      </c>
      <c r="AE183" s="9">
        <v>0.25787218578287302</v>
      </c>
      <c r="AF183" s="9">
        <v>0.27597601171239261</v>
      </c>
      <c r="AG183" s="9">
        <v>0.27466303118194274</v>
      </c>
      <c r="AH183" s="9">
        <v>0.29123449654156119</v>
      </c>
      <c r="AI183" s="9">
        <v>0.28767273813491173</v>
      </c>
      <c r="AJ183" s="9">
        <v>0.26975795103477102</v>
      </c>
      <c r="AK183" s="9">
        <v>0.26280310958755931</v>
      </c>
      <c r="AL183" s="9">
        <v>0.30715004665869328</v>
      </c>
      <c r="AM183" s="9">
        <v>0.2856082983125407</v>
      </c>
      <c r="AN183" s="9">
        <v>0.33773381757002496</v>
      </c>
      <c r="AO183" s="9">
        <v>0.27129618363458441</v>
      </c>
      <c r="AP183" s="9">
        <v>0.27945163364255821</v>
      </c>
      <c r="AQ183" s="9">
        <v>0.25020405896614206</v>
      </c>
      <c r="AR183" s="9">
        <v>0.266714279933842</v>
      </c>
      <c r="AS183" s="9">
        <v>0.38701995464363337</v>
      </c>
      <c r="AT183" s="9">
        <v>0.31516542503441863</v>
      </c>
      <c r="AU183" s="9">
        <v>0.24804990732238072</v>
      </c>
      <c r="AV183" s="9">
        <v>0.27657554788442806</v>
      </c>
      <c r="AW183" s="9">
        <v>0.29155067882411545</v>
      </c>
      <c r="AX183" s="9">
        <v>0.27032225860461073</v>
      </c>
      <c r="AY183" s="9">
        <v>0.20211334362763789</v>
      </c>
      <c r="AZ183" s="9">
        <v>0.33033200200125451</v>
      </c>
      <c r="BA183" s="9">
        <v>0.32914296020548439</v>
      </c>
      <c r="BB183" s="9">
        <v>0.37095382708947122</v>
      </c>
      <c r="BC183" s="9">
        <v>0.32608491608841045</v>
      </c>
      <c r="BD183" s="9">
        <v>0.25343897828203388</v>
      </c>
      <c r="BE183" s="9">
        <v>0.14770653396013919</v>
      </c>
      <c r="BF183" s="9">
        <v>0.26978641516185908</v>
      </c>
      <c r="BG183" s="9">
        <v>0.49276816098618409</v>
      </c>
      <c r="BH183" s="9">
        <v>0.26566308339558625</v>
      </c>
      <c r="BI183" s="9">
        <v>0.47400566382373327</v>
      </c>
      <c r="BJ183" s="9">
        <v>0.2615982545968763</v>
      </c>
      <c r="BK183" s="9">
        <v>0.30104340465685814</v>
      </c>
      <c r="BL183" s="9">
        <v>0.37825018082818973</v>
      </c>
      <c r="BM183" s="9">
        <v>0.23399718123780391</v>
      </c>
      <c r="BN183" s="9">
        <v>0.27051010160218442</v>
      </c>
      <c r="BO183" s="9">
        <v>0.37191285236493388</v>
      </c>
      <c r="BP183" s="9">
        <v>0</v>
      </c>
      <c r="BQ183" s="9">
        <v>0</v>
      </c>
      <c r="BR183" s="9">
        <v>0</v>
      </c>
      <c r="BS183" s="9">
        <v>0.27848772438370339</v>
      </c>
      <c r="BT183" s="9">
        <v>0</v>
      </c>
      <c r="BU183" s="9">
        <v>0.28430035017791644</v>
      </c>
      <c r="BV183" s="9">
        <v>0.24959063657019789</v>
      </c>
      <c r="BW183" s="9">
        <v>9.328290269655358E-2</v>
      </c>
      <c r="BX183" s="9">
        <v>0.41524945144268444</v>
      </c>
      <c r="BY183" s="9">
        <v>0.22668139870321924</v>
      </c>
      <c r="BZ183" s="9">
        <v>0.30562468355663996</v>
      </c>
      <c r="CA183" s="9">
        <v>0.37232450672658468</v>
      </c>
      <c r="CB183" s="9">
        <v>0.1906057930653462</v>
      </c>
      <c r="CC183" s="9">
        <v>0.30611714242924559</v>
      </c>
      <c r="CD183" s="9">
        <v>0.26466865918422966</v>
      </c>
      <c r="CE183" s="9">
        <v>0.27041254174175261</v>
      </c>
      <c r="CF183" s="9">
        <v>0.2933569228237411</v>
      </c>
      <c r="CG183" s="9">
        <v>0.35848285757318976</v>
      </c>
      <c r="CH183" s="9">
        <v>0.26974024370571059</v>
      </c>
      <c r="CI183" s="9">
        <v>0.29091038076610504</v>
      </c>
      <c r="CJ183" s="9">
        <v>0.34584994924877566</v>
      </c>
      <c r="CK183" s="9">
        <v>0.34377919615700614</v>
      </c>
      <c r="CL183" s="9">
        <v>0.26720975617565623</v>
      </c>
      <c r="CM183" s="9">
        <v>0.3075018201372457</v>
      </c>
      <c r="CN183" s="9">
        <v>0.3034860130436321</v>
      </c>
      <c r="CO183" s="9">
        <v>0.21966987493711795</v>
      </c>
      <c r="CP183" s="9">
        <v>0.25948087462447517</v>
      </c>
      <c r="CQ183" s="9">
        <v>0.28684294013921047</v>
      </c>
    </row>
    <row r="184" spans="1:95" x14ac:dyDescent="0.25">
      <c r="A184" s="7"/>
      <c r="B184" s="8">
        <v>450</v>
      </c>
      <c r="C184" s="8">
        <v>220</v>
      </c>
      <c r="D184" s="8">
        <v>229</v>
      </c>
      <c r="E184" s="8">
        <v>84</v>
      </c>
      <c r="F184" s="8">
        <v>80</v>
      </c>
      <c r="G184" s="8">
        <v>79</v>
      </c>
      <c r="H184" s="8">
        <v>88</v>
      </c>
      <c r="I184" s="8">
        <v>46</v>
      </c>
      <c r="J184" s="8">
        <v>73</v>
      </c>
      <c r="K184" s="8">
        <v>164</v>
      </c>
      <c r="L184" s="8">
        <v>167</v>
      </c>
      <c r="M184" s="8">
        <v>118</v>
      </c>
      <c r="N184" s="8">
        <v>348</v>
      </c>
      <c r="O184" s="8">
        <v>61</v>
      </c>
      <c r="P184" s="8">
        <v>15</v>
      </c>
      <c r="Q184" s="8">
        <v>24</v>
      </c>
      <c r="R184" s="8">
        <v>102</v>
      </c>
      <c r="S184" s="8">
        <v>390</v>
      </c>
      <c r="T184" s="8">
        <v>16</v>
      </c>
      <c r="U184" s="8">
        <v>31</v>
      </c>
      <c r="V184" s="8">
        <v>12</v>
      </c>
      <c r="W184" s="8">
        <v>431</v>
      </c>
      <c r="X184" s="8">
        <v>16</v>
      </c>
      <c r="Y184" s="8">
        <v>71</v>
      </c>
      <c r="Z184" s="8">
        <v>363</v>
      </c>
      <c r="AA184" s="8">
        <v>49</v>
      </c>
      <c r="AB184" s="8">
        <v>394</v>
      </c>
      <c r="AC184" s="8">
        <v>307</v>
      </c>
      <c r="AD184" s="8">
        <v>129</v>
      </c>
      <c r="AE184" s="8">
        <v>56</v>
      </c>
      <c r="AF184" s="8">
        <v>50</v>
      </c>
      <c r="AG184" s="8">
        <v>74</v>
      </c>
      <c r="AH184" s="8">
        <v>90</v>
      </c>
      <c r="AI184" s="8">
        <v>152</v>
      </c>
      <c r="AJ184" s="8">
        <v>196</v>
      </c>
      <c r="AK184" s="8">
        <v>125</v>
      </c>
      <c r="AL184" s="8">
        <v>109</v>
      </c>
      <c r="AM184" s="8">
        <v>254</v>
      </c>
      <c r="AN184" s="8">
        <v>21</v>
      </c>
      <c r="AO184" s="8">
        <v>103</v>
      </c>
      <c r="AP184" s="8">
        <v>340</v>
      </c>
      <c r="AQ184" s="8">
        <v>280</v>
      </c>
      <c r="AR184" s="8">
        <v>381</v>
      </c>
      <c r="AS184" s="8">
        <v>65</v>
      </c>
      <c r="AT184" s="8">
        <v>223</v>
      </c>
      <c r="AU184" s="8">
        <v>218</v>
      </c>
      <c r="AV184" s="8">
        <v>175</v>
      </c>
      <c r="AW184" s="8">
        <v>180</v>
      </c>
      <c r="AX184" s="8">
        <v>86</v>
      </c>
      <c r="AY184" s="8">
        <v>9</v>
      </c>
      <c r="AZ184" s="8">
        <v>322</v>
      </c>
      <c r="BA184" s="8">
        <v>231</v>
      </c>
      <c r="BB184" s="8">
        <v>66</v>
      </c>
      <c r="BC184" s="8">
        <v>23</v>
      </c>
      <c r="BD184" s="8">
        <v>50</v>
      </c>
      <c r="BE184" s="8">
        <v>55</v>
      </c>
      <c r="BF184" s="8">
        <v>415</v>
      </c>
      <c r="BG184" s="8">
        <v>33</v>
      </c>
      <c r="BH184" s="8">
        <v>385</v>
      </c>
      <c r="BI184" s="8">
        <v>56</v>
      </c>
      <c r="BJ184" s="8">
        <v>352</v>
      </c>
      <c r="BK184" s="8">
        <v>76</v>
      </c>
      <c r="BL184" s="8">
        <v>78</v>
      </c>
      <c r="BM184" s="8">
        <v>163</v>
      </c>
      <c r="BN184" s="8">
        <v>147</v>
      </c>
      <c r="BO184" s="8">
        <v>140</v>
      </c>
      <c r="BP184" s="8">
        <v>0</v>
      </c>
      <c r="BQ184" s="8">
        <v>0</v>
      </c>
      <c r="BR184" s="8">
        <v>0</v>
      </c>
      <c r="BS184" s="8">
        <v>450</v>
      </c>
      <c r="BT184" s="8">
        <v>0</v>
      </c>
      <c r="BU184" s="8">
        <v>382</v>
      </c>
      <c r="BV184" s="8">
        <v>53</v>
      </c>
      <c r="BW184" s="8">
        <v>3</v>
      </c>
      <c r="BX184" s="8">
        <v>7</v>
      </c>
      <c r="BY184" s="8">
        <v>126</v>
      </c>
      <c r="BZ184" s="8">
        <v>324</v>
      </c>
      <c r="CA184" s="8">
        <v>291</v>
      </c>
      <c r="CB184" s="8">
        <v>159</v>
      </c>
      <c r="CC184" s="8">
        <v>153</v>
      </c>
      <c r="CD184" s="8">
        <v>288</v>
      </c>
      <c r="CE184" s="8">
        <v>283</v>
      </c>
      <c r="CF184" s="8">
        <v>167</v>
      </c>
      <c r="CG184" s="8">
        <v>60</v>
      </c>
      <c r="CH184" s="8">
        <v>312</v>
      </c>
      <c r="CI184" s="8">
        <v>22</v>
      </c>
      <c r="CJ184" s="8">
        <v>6</v>
      </c>
      <c r="CK184" s="8">
        <v>65</v>
      </c>
      <c r="CL184" s="8">
        <v>370</v>
      </c>
      <c r="CM184" s="8">
        <v>304</v>
      </c>
      <c r="CN184" s="8">
        <v>35</v>
      </c>
      <c r="CO184" s="8">
        <v>106</v>
      </c>
      <c r="CP184" s="8">
        <v>121</v>
      </c>
      <c r="CQ184" s="8">
        <v>310</v>
      </c>
    </row>
    <row r="185" spans="1:95" x14ac:dyDescent="0.25">
      <c r="A185" s="7"/>
      <c r="B185" s="6"/>
      <c r="C185" s="6"/>
      <c r="D185" s="6"/>
      <c r="E185" s="10" t="s">
        <v>717</v>
      </c>
      <c r="F185" s="10" t="s">
        <v>717</v>
      </c>
      <c r="G185" s="10" t="s">
        <v>717</v>
      </c>
      <c r="H185" s="10" t="s">
        <v>717</v>
      </c>
      <c r="I185" s="10" t="s">
        <v>339</v>
      </c>
      <c r="J185" s="10" t="s">
        <v>339</v>
      </c>
      <c r="K185" s="10" t="s">
        <v>717</v>
      </c>
      <c r="L185" s="10" t="s">
        <v>717</v>
      </c>
      <c r="M185" s="10" t="s">
        <v>339</v>
      </c>
      <c r="N185" s="10" t="s">
        <v>64</v>
      </c>
      <c r="O185" s="10" t="s">
        <v>594</v>
      </c>
      <c r="P185" s="6"/>
      <c r="Q185" s="10" t="s">
        <v>64</v>
      </c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10" t="s">
        <v>347</v>
      </c>
      <c r="AR185" s="10" t="s">
        <v>347</v>
      </c>
      <c r="AS185" s="10" t="s">
        <v>348</v>
      </c>
      <c r="AT185" s="10" t="s">
        <v>349</v>
      </c>
      <c r="AU185" s="10" t="s">
        <v>350</v>
      </c>
      <c r="AV185" s="6"/>
      <c r="AW185" s="6"/>
      <c r="AX185" s="6"/>
      <c r="AY185" s="6"/>
      <c r="AZ185" s="10" t="s">
        <v>853</v>
      </c>
      <c r="BA185" s="10" t="s">
        <v>853</v>
      </c>
      <c r="BB185" s="10" t="s">
        <v>853</v>
      </c>
      <c r="BC185" s="10" t="s">
        <v>598</v>
      </c>
      <c r="BD185" s="10" t="s">
        <v>1197</v>
      </c>
      <c r="BE185" s="10" t="s">
        <v>450</v>
      </c>
      <c r="BF185" s="10" t="s">
        <v>451</v>
      </c>
      <c r="BG185" s="10" t="s">
        <v>452</v>
      </c>
      <c r="BH185" s="10" t="s">
        <v>453</v>
      </c>
      <c r="BI185" s="10" t="s">
        <v>454</v>
      </c>
      <c r="BJ185" s="10" t="s">
        <v>600</v>
      </c>
      <c r="BK185" s="6"/>
      <c r="BL185" s="10" t="s">
        <v>426</v>
      </c>
      <c r="BM185" s="10" t="s">
        <v>914</v>
      </c>
      <c r="BN185" s="10" t="s">
        <v>515</v>
      </c>
      <c r="BO185" s="10" t="s">
        <v>500</v>
      </c>
      <c r="BP185" s="6"/>
      <c r="BQ185" s="6"/>
      <c r="BR185" s="6"/>
      <c r="BS185" s="10" t="s">
        <v>1325</v>
      </c>
      <c r="BT185" s="6"/>
      <c r="BU185" s="10" t="s">
        <v>742</v>
      </c>
      <c r="BV185" s="6"/>
      <c r="BW185" s="10" t="s">
        <v>561</v>
      </c>
      <c r="BX185" s="10" t="s">
        <v>742</v>
      </c>
      <c r="BY185" s="10" t="s">
        <v>365</v>
      </c>
      <c r="BZ185" s="10" t="s">
        <v>366</v>
      </c>
      <c r="CA185" s="10" t="s">
        <v>367</v>
      </c>
      <c r="CB185" s="10" t="s">
        <v>368</v>
      </c>
      <c r="CC185" s="6"/>
      <c r="CD185" s="6"/>
      <c r="CE185" s="6"/>
      <c r="CF185" s="6"/>
      <c r="CG185" s="10" t="s">
        <v>427</v>
      </c>
      <c r="CH185" s="10" t="s">
        <v>428</v>
      </c>
      <c r="CI185" s="6"/>
      <c r="CJ185" s="6"/>
      <c r="CK185" s="10" t="s">
        <v>429</v>
      </c>
      <c r="CL185" s="10" t="s">
        <v>430</v>
      </c>
      <c r="CM185" s="10" t="s">
        <v>369</v>
      </c>
      <c r="CN185" s="6"/>
      <c r="CO185" s="10" t="s">
        <v>464</v>
      </c>
      <c r="CP185" s="6"/>
      <c r="CQ185" s="6"/>
    </row>
    <row r="186" spans="1:95" x14ac:dyDescent="0.25">
      <c r="A186" s="7" t="s">
        <v>1259</v>
      </c>
      <c r="B186" s="9">
        <v>7.7390754624854258E-2</v>
      </c>
      <c r="C186" s="9">
        <v>7.2066126105098258E-2</v>
      </c>
      <c r="D186" s="9">
        <v>8.1160740699114733E-2</v>
      </c>
      <c r="E186" s="9">
        <v>0.12932436794645766</v>
      </c>
      <c r="F186" s="9">
        <v>0.13662785370158143</v>
      </c>
      <c r="G186" s="9">
        <v>8.3579004826148676E-2</v>
      </c>
      <c r="H186" s="9">
        <v>7.4603459346391565E-2</v>
      </c>
      <c r="I186" s="9">
        <v>6.0064505539142471E-2</v>
      </c>
      <c r="J186" s="9">
        <v>2.3709320319912634E-2</v>
      </c>
      <c r="K186" s="9">
        <v>0.13313468029192976</v>
      </c>
      <c r="L186" s="9">
        <v>7.8592886458498018E-2</v>
      </c>
      <c r="M186" s="9">
        <v>3.7067688144938514E-2</v>
      </c>
      <c r="N186" s="9">
        <v>6.4945969945315443E-2</v>
      </c>
      <c r="O186" s="9">
        <v>0.14987316705424575</v>
      </c>
      <c r="P186" s="9">
        <v>0.11152083541325046</v>
      </c>
      <c r="Q186" s="9">
        <v>0.1000107952798906</v>
      </c>
      <c r="R186" s="9">
        <v>0.12759679226012352</v>
      </c>
      <c r="S186" s="9">
        <v>8.1597308070264066E-2</v>
      </c>
      <c r="T186" s="9">
        <v>4.8220911597596998E-2</v>
      </c>
      <c r="U186" s="9">
        <v>6.0024606575186386E-2</v>
      </c>
      <c r="V186" s="9">
        <v>5.2427089740238471E-2</v>
      </c>
      <c r="W186" s="9">
        <v>7.6535740708890604E-2</v>
      </c>
      <c r="X186" s="9">
        <v>0.11192215630172399</v>
      </c>
      <c r="Y186" s="9">
        <v>0.10291498383930517</v>
      </c>
      <c r="Z186" s="9">
        <v>7.0801576804540772E-2</v>
      </c>
      <c r="AA186" s="9">
        <v>0.13286808488181137</v>
      </c>
      <c r="AB186" s="9">
        <v>6.6932315731290132E-2</v>
      </c>
      <c r="AC186" s="9">
        <v>7.7702706619263817E-2</v>
      </c>
      <c r="AD186" s="9">
        <v>6.9510001842278429E-2</v>
      </c>
      <c r="AE186" s="9">
        <v>4.9256442969470619E-2</v>
      </c>
      <c r="AF186" s="9">
        <v>0.10994402331072209</v>
      </c>
      <c r="AG186" s="9">
        <v>8.8505699297847573E-2</v>
      </c>
      <c r="AH186" s="9">
        <v>8.1473971472565604E-2</v>
      </c>
      <c r="AI186" s="9">
        <v>6.1474287991198452E-2</v>
      </c>
      <c r="AJ186" s="9">
        <v>5.7223537948464173E-2</v>
      </c>
      <c r="AK186" s="9">
        <v>7.5278889783652853E-2</v>
      </c>
      <c r="AL186" s="9">
        <v>0.11881033773079219</v>
      </c>
      <c r="AM186" s="9">
        <v>9.3840455154679939E-2</v>
      </c>
      <c r="AN186" s="9">
        <v>9.2968253273149198E-2</v>
      </c>
      <c r="AO186" s="9">
        <v>0.11511363071281892</v>
      </c>
      <c r="AP186" s="9">
        <v>6.3469548829880471E-2</v>
      </c>
      <c r="AQ186" s="9">
        <v>6.6472492743829395E-2</v>
      </c>
      <c r="AR186" s="9">
        <v>7.3583320294489843E-2</v>
      </c>
      <c r="AS186" s="9">
        <v>9.2459989056342368E-2</v>
      </c>
      <c r="AT186" s="9">
        <v>8.7922651761067297E-2</v>
      </c>
      <c r="AU186" s="9">
        <v>6.656936487671572E-2</v>
      </c>
      <c r="AV186" s="9">
        <v>6.6618358544498449E-2</v>
      </c>
      <c r="AW186" s="9">
        <v>9.2982144794062721E-2</v>
      </c>
      <c r="AX186" s="9">
        <v>6.8684553461435857E-2</v>
      </c>
      <c r="AY186" s="9">
        <v>8.7511601725617408E-2</v>
      </c>
      <c r="AZ186" s="9">
        <v>9.844155960166337E-2</v>
      </c>
      <c r="BA186" s="9">
        <v>0.10208267685217223</v>
      </c>
      <c r="BB186" s="9">
        <v>5.511325789691382E-2</v>
      </c>
      <c r="BC186" s="9">
        <v>0.10845141344345716</v>
      </c>
      <c r="BD186" s="9">
        <v>6.8423891468581841E-2</v>
      </c>
      <c r="BE186" s="9">
        <v>2.1485368024326837E-2</v>
      </c>
      <c r="BF186" s="9">
        <v>6.8311557954645469E-2</v>
      </c>
      <c r="BG186" s="9">
        <v>0.24999219499054767</v>
      </c>
      <c r="BH186" s="9">
        <v>6.5419646372449125E-2</v>
      </c>
      <c r="BI186" s="9">
        <v>0.19887670165904411</v>
      </c>
      <c r="BJ186" s="9">
        <v>6.4544945130311587E-2</v>
      </c>
      <c r="BK186" s="9">
        <v>0.10835070489047224</v>
      </c>
      <c r="BL186" s="9">
        <v>0.14077351029964244</v>
      </c>
      <c r="BM186" s="9">
        <v>7.0309114454901581E-2</v>
      </c>
      <c r="BN186" s="9">
        <v>8.3234045967387718E-2</v>
      </c>
      <c r="BO186" s="9">
        <v>8.2040494380168791E-2</v>
      </c>
      <c r="BP186" s="9">
        <v>0</v>
      </c>
      <c r="BQ186" s="9">
        <v>0</v>
      </c>
      <c r="BR186" s="9">
        <v>0</v>
      </c>
      <c r="BS186" s="9">
        <v>7.7390754624854258E-2</v>
      </c>
      <c r="BT186" s="9">
        <v>0</v>
      </c>
      <c r="BU186" s="9">
        <v>6.1107270090611225E-2</v>
      </c>
      <c r="BV186" s="9">
        <v>0.16346813055198037</v>
      </c>
      <c r="BW186" s="9">
        <v>0.22581885612912514</v>
      </c>
      <c r="BX186" s="9">
        <v>8.215742686204415E-2</v>
      </c>
      <c r="BY186" s="9">
        <v>0.10769199561072693</v>
      </c>
      <c r="BZ186" s="9">
        <v>6.1518493299191547E-2</v>
      </c>
      <c r="CA186" s="9">
        <v>0.12341307278100455</v>
      </c>
      <c r="CB186" s="9">
        <v>3.4288997485191104E-2</v>
      </c>
      <c r="CC186" s="9">
        <v>9.6425667381044397E-2</v>
      </c>
      <c r="CD186" s="9">
        <v>6.4336894512375412E-2</v>
      </c>
      <c r="CE186" s="9">
        <v>6.5612597296917416E-2</v>
      </c>
      <c r="CF186" s="9">
        <v>9.9078407565024215E-2</v>
      </c>
      <c r="CG186" s="9">
        <v>0.14324075919775989</v>
      </c>
      <c r="CH186" s="9">
        <v>4.8882054575504902E-2</v>
      </c>
      <c r="CI186" s="9">
        <v>5.6013943277836688E-2</v>
      </c>
      <c r="CJ186" s="9">
        <v>0</v>
      </c>
      <c r="CK186" s="9">
        <v>0.21461266888813416</v>
      </c>
      <c r="CL186" s="9">
        <v>5.5256617400350955E-2</v>
      </c>
      <c r="CM186" s="9">
        <v>8.2870753243890594E-2</v>
      </c>
      <c r="CN186" s="9">
        <v>0.13944496506710913</v>
      </c>
      <c r="CO186" s="9">
        <v>5.4992318667425558E-2</v>
      </c>
      <c r="CP186" s="9">
        <v>0.10101874984783352</v>
      </c>
      <c r="CQ186" s="9">
        <v>6.1513250152681768E-2</v>
      </c>
    </row>
    <row r="187" spans="1:95" x14ac:dyDescent="0.25">
      <c r="A187" s="7"/>
      <c r="B187" s="8">
        <v>125</v>
      </c>
      <c r="C187" s="8">
        <v>58</v>
      </c>
      <c r="D187" s="8">
        <v>65</v>
      </c>
      <c r="E187" s="8">
        <v>29</v>
      </c>
      <c r="F187" s="8">
        <v>33</v>
      </c>
      <c r="G187" s="8">
        <v>19</v>
      </c>
      <c r="H187" s="8">
        <v>21</v>
      </c>
      <c r="I187" s="8">
        <v>14</v>
      </c>
      <c r="J187" s="8">
        <v>10</v>
      </c>
      <c r="K187" s="8">
        <v>61</v>
      </c>
      <c r="L187" s="8">
        <v>39</v>
      </c>
      <c r="M187" s="8">
        <v>24</v>
      </c>
      <c r="N187" s="8">
        <v>84</v>
      </c>
      <c r="O187" s="8">
        <v>23</v>
      </c>
      <c r="P187" s="8">
        <v>6</v>
      </c>
      <c r="Q187" s="8">
        <v>11</v>
      </c>
      <c r="R187" s="8">
        <v>41</v>
      </c>
      <c r="S187" s="8">
        <v>111</v>
      </c>
      <c r="T187" s="8">
        <v>4</v>
      </c>
      <c r="U187" s="8">
        <v>8</v>
      </c>
      <c r="V187" s="8">
        <v>2</v>
      </c>
      <c r="W187" s="8">
        <v>120</v>
      </c>
      <c r="X187" s="8">
        <v>5</v>
      </c>
      <c r="Y187" s="8">
        <v>30</v>
      </c>
      <c r="Z187" s="8">
        <v>91</v>
      </c>
      <c r="AA187" s="8">
        <v>27</v>
      </c>
      <c r="AB187" s="8">
        <v>93</v>
      </c>
      <c r="AC187" s="8">
        <v>88</v>
      </c>
      <c r="AD187" s="8">
        <v>31</v>
      </c>
      <c r="AE187" s="8">
        <v>11</v>
      </c>
      <c r="AF187" s="8">
        <v>20</v>
      </c>
      <c r="AG187" s="8">
        <v>24</v>
      </c>
      <c r="AH187" s="8">
        <v>25</v>
      </c>
      <c r="AI187" s="8">
        <v>32</v>
      </c>
      <c r="AJ187" s="8">
        <v>42</v>
      </c>
      <c r="AK187" s="8">
        <v>36</v>
      </c>
      <c r="AL187" s="8">
        <v>42</v>
      </c>
      <c r="AM187" s="8">
        <v>83</v>
      </c>
      <c r="AN187" s="8">
        <v>6</v>
      </c>
      <c r="AO187" s="8">
        <v>44</v>
      </c>
      <c r="AP187" s="8">
        <v>77</v>
      </c>
      <c r="AQ187" s="8">
        <v>75</v>
      </c>
      <c r="AR187" s="8">
        <v>105</v>
      </c>
      <c r="AS187" s="8">
        <v>16</v>
      </c>
      <c r="AT187" s="8">
        <v>62</v>
      </c>
      <c r="AU187" s="8">
        <v>59</v>
      </c>
      <c r="AV187" s="8">
        <v>42</v>
      </c>
      <c r="AW187" s="8">
        <v>57</v>
      </c>
      <c r="AX187" s="8">
        <v>22</v>
      </c>
      <c r="AY187" s="8">
        <v>4</v>
      </c>
      <c r="AZ187" s="8">
        <v>96</v>
      </c>
      <c r="BA187" s="8">
        <v>72</v>
      </c>
      <c r="BB187" s="8">
        <v>10</v>
      </c>
      <c r="BC187" s="8">
        <v>7</v>
      </c>
      <c r="BD187" s="8">
        <v>13</v>
      </c>
      <c r="BE187" s="8">
        <v>8</v>
      </c>
      <c r="BF187" s="8">
        <v>105</v>
      </c>
      <c r="BG187" s="8">
        <v>17</v>
      </c>
      <c r="BH187" s="8">
        <v>95</v>
      </c>
      <c r="BI187" s="8">
        <v>24</v>
      </c>
      <c r="BJ187" s="8">
        <v>87</v>
      </c>
      <c r="BK187" s="8">
        <v>27</v>
      </c>
      <c r="BL187" s="8">
        <v>29</v>
      </c>
      <c r="BM187" s="8">
        <v>49</v>
      </c>
      <c r="BN187" s="8">
        <v>45</v>
      </c>
      <c r="BO187" s="8">
        <v>31</v>
      </c>
      <c r="BP187" s="8">
        <v>0</v>
      </c>
      <c r="BQ187" s="8">
        <v>0</v>
      </c>
      <c r="BR187" s="8">
        <v>0</v>
      </c>
      <c r="BS187" s="8">
        <v>125</v>
      </c>
      <c r="BT187" s="8">
        <v>0</v>
      </c>
      <c r="BU187" s="8">
        <v>82</v>
      </c>
      <c r="BV187" s="8">
        <v>35</v>
      </c>
      <c r="BW187" s="8">
        <v>7</v>
      </c>
      <c r="BX187" s="8">
        <v>1</v>
      </c>
      <c r="BY187" s="8">
        <v>60</v>
      </c>
      <c r="BZ187" s="8">
        <v>65</v>
      </c>
      <c r="CA187" s="8">
        <v>96</v>
      </c>
      <c r="CB187" s="8">
        <v>29</v>
      </c>
      <c r="CC187" s="8">
        <v>48</v>
      </c>
      <c r="CD187" s="8">
        <v>70</v>
      </c>
      <c r="CE187" s="8">
        <v>69</v>
      </c>
      <c r="CF187" s="8">
        <v>56</v>
      </c>
      <c r="CG187" s="8">
        <v>24</v>
      </c>
      <c r="CH187" s="8">
        <v>57</v>
      </c>
      <c r="CI187" s="8">
        <v>4</v>
      </c>
      <c r="CJ187" s="8">
        <v>0</v>
      </c>
      <c r="CK187" s="8">
        <v>40</v>
      </c>
      <c r="CL187" s="8">
        <v>76</v>
      </c>
      <c r="CM187" s="8">
        <v>82</v>
      </c>
      <c r="CN187" s="8">
        <v>16</v>
      </c>
      <c r="CO187" s="8">
        <v>26</v>
      </c>
      <c r="CP187" s="8">
        <v>47</v>
      </c>
      <c r="CQ187" s="8">
        <v>67</v>
      </c>
    </row>
    <row r="188" spans="1:95" x14ac:dyDescent="0.25">
      <c r="A188" s="7"/>
      <c r="B188" s="6"/>
      <c r="C188" s="6"/>
      <c r="D188" s="6"/>
      <c r="E188" s="10" t="s">
        <v>801</v>
      </c>
      <c r="F188" s="10" t="s">
        <v>801</v>
      </c>
      <c r="G188" s="10" t="s">
        <v>590</v>
      </c>
      <c r="H188" s="10" t="s">
        <v>336</v>
      </c>
      <c r="I188" s="10" t="s">
        <v>1170</v>
      </c>
      <c r="J188" s="10" t="s">
        <v>592</v>
      </c>
      <c r="K188" s="10" t="s">
        <v>801</v>
      </c>
      <c r="L188" s="10" t="s">
        <v>336</v>
      </c>
      <c r="M188" s="10" t="s">
        <v>339</v>
      </c>
      <c r="N188" s="10" t="s">
        <v>609</v>
      </c>
      <c r="O188" s="10" t="s">
        <v>411</v>
      </c>
      <c r="P188" s="6"/>
      <c r="Q188" s="6"/>
      <c r="R188" s="10" t="s">
        <v>411</v>
      </c>
      <c r="S188" s="6"/>
      <c r="T188" s="6"/>
      <c r="U188" s="6"/>
      <c r="V188" s="6"/>
      <c r="W188" s="6"/>
      <c r="X188" s="6"/>
      <c r="Y188" s="6"/>
      <c r="Z188" s="6"/>
      <c r="AA188" s="10" t="s">
        <v>53</v>
      </c>
      <c r="AB188" s="10" t="s">
        <v>425</v>
      </c>
      <c r="AC188" s="6"/>
      <c r="AD188" s="6"/>
      <c r="AE188" s="10" t="s">
        <v>441</v>
      </c>
      <c r="AF188" s="10" t="s">
        <v>793</v>
      </c>
      <c r="AG188" s="6"/>
      <c r="AH188" s="6"/>
      <c r="AI188" s="10" t="s">
        <v>441</v>
      </c>
      <c r="AJ188" s="10" t="s">
        <v>685</v>
      </c>
      <c r="AK188" s="10" t="s">
        <v>770</v>
      </c>
      <c r="AL188" s="10" t="s">
        <v>612</v>
      </c>
      <c r="AM188" s="10" t="s">
        <v>346</v>
      </c>
      <c r="AN188" s="6"/>
      <c r="AO188" s="10" t="s">
        <v>412</v>
      </c>
      <c r="AP188" s="10" t="s">
        <v>413</v>
      </c>
      <c r="AQ188" s="6"/>
      <c r="AR188" s="6"/>
      <c r="AS188" s="6"/>
      <c r="AT188" s="6"/>
      <c r="AU188" s="6"/>
      <c r="AV188" s="6"/>
      <c r="AW188" s="6"/>
      <c r="AX188" s="6"/>
      <c r="AY188" s="6"/>
      <c r="AZ188" s="10" t="s">
        <v>598</v>
      </c>
      <c r="BA188" s="10" t="s">
        <v>598</v>
      </c>
      <c r="BB188" s="10" t="s">
        <v>598</v>
      </c>
      <c r="BC188" s="10" t="s">
        <v>598</v>
      </c>
      <c r="BD188" s="10" t="s">
        <v>598</v>
      </c>
      <c r="BE188" s="10" t="s">
        <v>450</v>
      </c>
      <c r="BF188" s="10" t="s">
        <v>451</v>
      </c>
      <c r="BG188" s="10" t="s">
        <v>452</v>
      </c>
      <c r="BH188" s="10" t="s">
        <v>453</v>
      </c>
      <c r="BI188" s="10" t="s">
        <v>454</v>
      </c>
      <c r="BJ188" s="10" t="s">
        <v>455</v>
      </c>
      <c r="BK188" s="10" t="s">
        <v>426</v>
      </c>
      <c r="BL188" s="10" t="s">
        <v>426</v>
      </c>
      <c r="BM188" s="6"/>
      <c r="BN188" s="6"/>
      <c r="BO188" s="6"/>
      <c r="BP188" s="6"/>
      <c r="BQ188" s="6"/>
      <c r="BR188" s="6"/>
      <c r="BS188" s="6"/>
      <c r="BT188" s="6"/>
      <c r="BU188" s="10" t="s">
        <v>487</v>
      </c>
      <c r="BV188" s="10" t="s">
        <v>400</v>
      </c>
      <c r="BW188" s="10" t="s">
        <v>400</v>
      </c>
      <c r="BX188" s="6"/>
      <c r="BY188" s="10" t="s">
        <v>420</v>
      </c>
      <c r="BZ188" s="10" t="s">
        <v>421</v>
      </c>
      <c r="CA188" s="10" t="s">
        <v>367</v>
      </c>
      <c r="CB188" s="10" t="s">
        <v>368</v>
      </c>
      <c r="CC188" s="10" t="s">
        <v>460</v>
      </c>
      <c r="CD188" s="10" t="s">
        <v>461</v>
      </c>
      <c r="CE188" s="10" t="s">
        <v>462</v>
      </c>
      <c r="CF188" s="10" t="s">
        <v>463</v>
      </c>
      <c r="CG188" s="10" t="s">
        <v>427</v>
      </c>
      <c r="CH188" s="10" t="s">
        <v>428</v>
      </c>
      <c r="CI188" s="6"/>
      <c r="CJ188" s="6"/>
      <c r="CK188" s="10" t="s">
        <v>429</v>
      </c>
      <c r="CL188" s="10" t="s">
        <v>430</v>
      </c>
      <c r="CM188" s="10" t="s">
        <v>370</v>
      </c>
      <c r="CN188" s="10" t="s">
        <v>489</v>
      </c>
      <c r="CO188" s="10" t="s">
        <v>370</v>
      </c>
      <c r="CP188" s="10" t="s">
        <v>371</v>
      </c>
      <c r="CQ188" s="10" t="s">
        <v>372</v>
      </c>
    </row>
    <row r="189" spans="1:95" x14ac:dyDescent="0.25">
      <c r="A189" s="7" t="s">
        <v>1260</v>
      </c>
      <c r="B189" s="9">
        <v>1.7063794719088022E-2</v>
      </c>
      <c r="C189" s="9">
        <v>1.7211127223889136E-2</v>
      </c>
      <c r="D189" s="9">
        <v>1.6959051347363412E-2</v>
      </c>
      <c r="E189" s="9">
        <v>5.1368179379446127E-2</v>
      </c>
      <c r="F189" s="9">
        <v>1.2281792112654533E-2</v>
      </c>
      <c r="G189" s="9">
        <v>2.6614951454826782E-2</v>
      </c>
      <c r="H189" s="9">
        <v>7.2223787209754042E-3</v>
      </c>
      <c r="I189" s="9">
        <v>0</v>
      </c>
      <c r="J189" s="9">
        <v>1.2910763643709688E-2</v>
      </c>
      <c r="K189" s="9">
        <v>3.0976362521575127E-2</v>
      </c>
      <c r="L189" s="9">
        <v>1.5841939015378809E-2</v>
      </c>
      <c r="M189" s="9">
        <v>8.1668260564127827E-3</v>
      </c>
      <c r="N189" s="9">
        <v>1.6004186932630837E-2</v>
      </c>
      <c r="O189" s="9">
        <v>2.472309420552465E-2</v>
      </c>
      <c r="P189" s="9">
        <v>7.2332857035592134E-3</v>
      </c>
      <c r="Q189" s="9">
        <v>1.8553794336551424E-2</v>
      </c>
      <c r="R189" s="9">
        <v>2.1382338806198397E-2</v>
      </c>
      <c r="S189" s="9">
        <v>1.6110553376157209E-2</v>
      </c>
      <c r="T189" s="9">
        <v>1.4678516150314919E-2</v>
      </c>
      <c r="U189" s="9">
        <v>2.9717315998005322E-2</v>
      </c>
      <c r="V189" s="9">
        <v>1.1150836363917472E-2</v>
      </c>
      <c r="W189" s="9">
        <v>1.4068018173923256E-2</v>
      </c>
      <c r="X189" s="9">
        <v>8.8249761023384624E-2</v>
      </c>
      <c r="Y189" s="9">
        <v>1.4270496277927138E-2</v>
      </c>
      <c r="Z189" s="9">
        <v>1.665047502540325E-2</v>
      </c>
      <c r="AA189" s="9">
        <v>3.3537938166881033E-2</v>
      </c>
      <c r="AB189" s="9">
        <v>1.4997960162877279E-2</v>
      </c>
      <c r="AC189" s="9">
        <v>2.0606791165826522E-2</v>
      </c>
      <c r="AD189" s="9">
        <v>9.557474026807837E-3</v>
      </c>
      <c r="AE189" s="9">
        <v>1.8685794197319115E-2</v>
      </c>
      <c r="AF189" s="9">
        <v>3.0177347566918762E-2</v>
      </c>
      <c r="AG189" s="9">
        <v>1.072168521999284E-2</v>
      </c>
      <c r="AH189" s="9">
        <v>2.3582317339113801E-2</v>
      </c>
      <c r="AI189" s="9">
        <v>1.2325349273642061E-2</v>
      </c>
      <c r="AJ189" s="9">
        <v>1.2687837972966083E-2</v>
      </c>
      <c r="AK189" s="9">
        <v>1.4300612835627937E-2</v>
      </c>
      <c r="AL189" s="9">
        <v>3.264460809587607E-2</v>
      </c>
      <c r="AM189" s="9">
        <v>2.0633111157753951E-2</v>
      </c>
      <c r="AN189" s="9">
        <v>0</v>
      </c>
      <c r="AO189" s="9">
        <v>2.6828650276470939E-2</v>
      </c>
      <c r="AP189" s="9">
        <v>1.371014269616529E-2</v>
      </c>
      <c r="AQ189" s="9">
        <v>1.5442805270376997E-2</v>
      </c>
      <c r="AR189" s="9">
        <v>1.6829416816616288E-2</v>
      </c>
      <c r="AS189" s="9">
        <v>2.0633910231696959E-2</v>
      </c>
      <c r="AT189" s="9">
        <v>1.9678012779883194E-2</v>
      </c>
      <c r="AU189" s="9">
        <v>1.5482168183041054E-2</v>
      </c>
      <c r="AV189" s="9">
        <v>1.1268711795637156E-2</v>
      </c>
      <c r="AW189" s="9">
        <v>2.1071585276885005E-2</v>
      </c>
      <c r="AX189" s="9">
        <v>2.3386930735736784E-2</v>
      </c>
      <c r="AY189" s="9">
        <v>0</v>
      </c>
      <c r="AZ189" s="9">
        <v>1.9170619063010909E-2</v>
      </c>
      <c r="BA189" s="9">
        <v>1.7514209604289725E-2</v>
      </c>
      <c r="BB189" s="9">
        <v>1.7288746824378337E-2</v>
      </c>
      <c r="BC189" s="9">
        <v>3.9523485091872784E-2</v>
      </c>
      <c r="BD189" s="9">
        <v>1.4130507732256952E-2</v>
      </c>
      <c r="BE189" s="9">
        <v>8.9622441406835215E-3</v>
      </c>
      <c r="BF189" s="9">
        <v>1.2629802528539709E-2</v>
      </c>
      <c r="BG189" s="9">
        <v>0.1199610741531007</v>
      </c>
      <c r="BH189" s="9">
        <v>1.4780713895810239E-2</v>
      </c>
      <c r="BI189" s="9">
        <v>3.4001054081695951E-2</v>
      </c>
      <c r="BJ189" s="9">
        <v>1.7377477131483531E-2</v>
      </c>
      <c r="BK189" s="9">
        <v>2.58179030767994E-2</v>
      </c>
      <c r="BL189" s="9">
        <v>1.1769747252763045E-2</v>
      </c>
      <c r="BM189" s="9">
        <v>1.4289972447359949E-2</v>
      </c>
      <c r="BN189" s="9">
        <v>1.9974282836975089E-2</v>
      </c>
      <c r="BO189" s="9">
        <v>1.7991707706389744E-2</v>
      </c>
      <c r="BP189" s="9">
        <v>0</v>
      </c>
      <c r="BQ189" s="9">
        <v>0</v>
      </c>
      <c r="BR189" s="9">
        <v>0</v>
      </c>
      <c r="BS189" s="9">
        <v>1.7063794719088022E-2</v>
      </c>
      <c r="BT189" s="9">
        <v>0</v>
      </c>
      <c r="BU189" s="9">
        <v>1.0517163715792232E-2</v>
      </c>
      <c r="BV189" s="9">
        <v>4.8528225875164963E-2</v>
      </c>
      <c r="BW189" s="9">
        <v>0.10672681410454331</v>
      </c>
      <c r="BX189" s="9">
        <v>0</v>
      </c>
      <c r="BY189" s="9">
        <v>2.7549852758259732E-2</v>
      </c>
      <c r="BZ189" s="9">
        <v>1.1571034420874673E-2</v>
      </c>
      <c r="CA189" s="9">
        <v>3.0988629844338325E-2</v>
      </c>
      <c r="CB189" s="9">
        <v>4.0226250035165119E-3</v>
      </c>
      <c r="CC189" s="9">
        <v>3.5050726399630236E-2</v>
      </c>
      <c r="CD189" s="9">
        <v>9.2166714969514132E-3</v>
      </c>
      <c r="CE189" s="9">
        <v>1.9774665583316385E-2</v>
      </c>
      <c r="CF189" s="9">
        <v>1.2072145785213078E-2</v>
      </c>
      <c r="CG189" s="9">
        <v>2.1871540883810138E-2</v>
      </c>
      <c r="CH189" s="9">
        <v>8.8593130156576667E-3</v>
      </c>
      <c r="CI189" s="9">
        <v>1.740638459203896E-2</v>
      </c>
      <c r="CJ189" s="9">
        <v>1.4031688784762701E-2</v>
      </c>
      <c r="CK189" s="9">
        <v>8.3309699043936619E-2</v>
      </c>
      <c r="CL189" s="9">
        <v>7.5443720533407595E-3</v>
      </c>
      <c r="CM189" s="9">
        <v>1.6282121696661111E-2</v>
      </c>
      <c r="CN189" s="9">
        <v>4.429197743468298E-2</v>
      </c>
      <c r="CO189" s="9">
        <v>1.3317888689143645E-2</v>
      </c>
      <c r="CP189" s="9">
        <v>2.1380855643380423E-2</v>
      </c>
      <c r="CQ189" s="9">
        <v>1.5427222617932832E-2</v>
      </c>
    </row>
    <row r="190" spans="1:95" x14ac:dyDescent="0.25">
      <c r="A190" s="7"/>
      <c r="B190" s="8">
        <v>28</v>
      </c>
      <c r="C190" s="8">
        <v>14</v>
      </c>
      <c r="D190" s="8">
        <v>14</v>
      </c>
      <c r="E190" s="8">
        <v>11</v>
      </c>
      <c r="F190" s="8">
        <v>3</v>
      </c>
      <c r="G190" s="8">
        <v>6</v>
      </c>
      <c r="H190" s="8">
        <v>2</v>
      </c>
      <c r="I190" s="8">
        <v>0</v>
      </c>
      <c r="J190" s="8">
        <v>5</v>
      </c>
      <c r="K190" s="8">
        <v>14</v>
      </c>
      <c r="L190" s="8">
        <v>8</v>
      </c>
      <c r="M190" s="8">
        <v>5</v>
      </c>
      <c r="N190" s="8">
        <v>21</v>
      </c>
      <c r="O190" s="8">
        <v>4</v>
      </c>
      <c r="P190" s="8">
        <v>0</v>
      </c>
      <c r="Q190" s="8">
        <v>2</v>
      </c>
      <c r="R190" s="8">
        <v>7</v>
      </c>
      <c r="S190" s="8">
        <v>22</v>
      </c>
      <c r="T190" s="8">
        <v>1</v>
      </c>
      <c r="U190" s="8">
        <v>4</v>
      </c>
      <c r="V190" s="8">
        <v>0</v>
      </c>
      <c r="W190" s="8">
        <v>22</v>
      </c>
      <c r="X190" s="8">
        <v>4</v>
      </c>
      <c r="Y190" s="8">
        <v>4</v>
      </c>
      <c r="Z190" s="8">
        <v>21</v>
      </c>
      <c r="AA190" s="8">
        <v>7</v>
      </c>
      <c r="AB190" s="8">
        <v>21</v>
      </c>
      <c r="AC190" s="8">
        <v>23</v>
      </c>
      <c r="AD190" s="8">
        <v>4</v>
      </c>
      <c r="AE190" s="8">
        <v>4</v>
      </c>
      <c r="AF190" s="8">
        <v>5</v>
      </c>
      <c r="AG190" s="8">
        <v>3</v>
      </c>
      <c r="AH190" s="8">
        <v>7</v>
      </c>
      <c r="AI190" s="8">
        <v>7</v>
      </c>
      <c r="AJ190" s="8">
        <v>9</v>
      </c>
      <c r="AK190" s="8">
        <v>7</v>
      </c>
      <c r="AL190" s="8">
        <v>12</v>
      </c>
      <c r="AM190" s="8">
        <v>18</v>
      </c>
      <c r="AN190" s="8">
        <v>0</v>
      </c>
      <c r="AO190" s="8">
        <v>10</v>
      </c>
      <c r="AP190" s="8">
        <v>17</v>
      </c>
      <c r="AQ190" s="8">
        <v>17</v>
      </c>
      <c r="AR190" s="8">
        <v>24</v>
      </c>
      <c r="AS190" s="8">
        <v>3</v>
      </c>
      <c r="AT190" s="8">
        <v>14</v>
      </c>
      <c r="AU190" s="8">
        <v>14</v>
      </c>
      <c r="AV190" s="8">
        <v>7</v>
      </c>
      <c r="AW190" s="8">
        <v>13</v>
      </c>
      <c r="AX190" s="8">
        <v>7</v>
      </c>
      <c r="AY190" s="8">
        <v>0</v>
      </c>
      <c r="AZ190" s="8">
        <v>19</v>
      </c>
      <c r="BA190" s="8">
        <v>12</v>
      </c>
      <c r="BB190" s="8">
        <v>3</v>
      </c>
      <c r="BC190" s="8">
        <v>3</v>
      </c>
      <c r="BD190" s="8">
        <v>3</v>
      </c>
      <c r="BE190" s="8">
        <v>3</v>
      </c>
      <c r="BF190" s="8">
        <v>19</v>
      </c>
      <c r="BG190" s="8">
        <v>8</v>
      </c>
      <c r="BH190" s="8">
        <v>21</v>
      </c>
      <c r="BI190" s="8">
        <v>4</v>
      </c>
      <c r="BJ190" s="8">
        <v>23</v>
      </c>
      <c r="BK190" s="8">
        <v>7</v>
      </c>
      <c r="BL190" s="8">
        <v>2</v>
      </c>
      <c r="BM190" s="8">
        <v>10</v>
      </c>
      <c r="BN190" s="8">
        <v>11</v>
      </c>
      <c r="BO190" s="8">
        <v>7</v>
      </c>
      <c r="BP190" s="8">
        <v>0</v>
      </c>
      <c r="BQ190" s="8">
        <v>0</v>
      </c>
      <c r="BR190" s="8">
        <v>0</v>
      </c>
      <c r="BS190" s="8">
        <v>28</v>
      </c>
      <c r="BT190" s="8">
        <v>0</v>
      </c>
      <c r="BU190" s="8">
        <v>14</v>
      </c>
      <c r="BV190" s="8">
        <v>10</v>
      </c>
      <c r="BW190" s="8">
        <v>3</v>
      </c>
      <c r="BX190" s="8">
        <v>0</v>
      </c>
      <c r="BY190" s="8">
        <v>15</v>
      </c>
      <c r="BZ190" s="8">
        <v>12</v>
      </c>
      <c r="CA190" s="8">
        <v>24</v>
      </c>
      <c r="CB190" s="8">
        <v>3</v>
      </c>
      <c r="CC190" s="8">
        <v>18</v>
      </c>
      <c r="CD190" s="8">
        <v>10</v>
      </c>
      <c r="CE190" s="8">
        <v>21</v>
      </c>
      <c r="CF190" s="8">
        <v>7</v>
      </c>
      <c r="CG190" s="8">
        <v>4</v>
      </c>
      <c r="CH190" s="8">
        <v>10</v>
      </c>
      <c r="CI190" s="8">
        <v>1</v>
      </c>
      <c r="CJ190" s="8">
        <v>0</v>
      </c>
      <c r="CK190" s="8">
        <v>16</v>
      </c>
      <c r="CL190" s="8">
        <v>10</v>
      </c>
      <c r="CM190" s="8">
        <v>16</v>
      </c>
      <c r="CN190" s="8">
        <v>5</v>
      </c>
      <c r="CO190" s="8">
        <v>6</v>
      </c>
      <c r="CP190" s="8">
        <v>10</v>
      </c>
      <c r="CQ190" s="8">
        <v>17</v>
      </c>
    </row>
    <row r="191" spans="1:95" x14ac:dyDescent="0.25">
      <c r="A191" s="7"/>
      <c r="B191" s="6"/>
      <c r="C191" s="6"/>
      <c r="D191" s="6"/>
      <c r="E191" s="10" t="s">
        <v>824</v>
      </c>
      <c r="F191" s="10" t="s">
        <v>54</v>
      </c>
      <c r="G191" s="10" t="s">
        <v>920</v>
      </c>
      <c r="H191" s="10" t="s">
        <v>434</v>
      </c>
      <c r="I191" s="10" t="s">
        <v>593</v>
      </c>
      <c r="J191" s="10" t="s">
        <v>54</v>
      </c>
      <c r="K191" s="10" t="s">
        <v>1326</v>
      </c>
      <c r="L191" s="10" t="s">
        <v>1327</v>
      </c>
      <c r="M191" s="10" t="s">
        <v>719</v>
      </c>
      <c r="N191" s="6"/>
      <c r="O191" s="6"/>
      <c r="P191" s="6"/>
      <c r="Q191" s="6"/>
      <c r="R191" s="6"/>
      <c r="S191" s="6"/>
      <c r="T191" s="6"/>
      <c r="U191" s="6"/>
      <c r="V191" s="6"/>
      <c r="W191" s="10" t="s">
        <v>341</v>
      </c>
      <c r="X191" s="10" t="s">
        <v>342</v>
      </c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10" t="s">
        <v>770</v>
      </c>
      <c r="AK191" s="6"/>
      <c r="AL191" s="10" t="s">
        <v>346</v>
      </c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10" t="s">
        <v>598</v>
      </c>
      <c r="BD191" s="6"/>
      <c r="BE191" s="10" t="s">
        <v>808</v>
      </c>
      <c r="BF191" s="10" t="s">
        <v>451</v>
      </c>
      <c r="BG191" s="10" t="s">
        <v>452</v>
      </c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10" t="s">
        <v>487</v>
      </c>
      <c r="BV191" s="10" t="s">
        <v>400</v>
      </c>
      <c r="BW191" s="10" t="s">
        <v>400</v>
      </c>
      <c r="BX191" s="6"/>
      <c r="BY191" s="10" t="s">
        <v>420</v>
      </c>
      <c r="BZ191" s="10" t="s">
        <v>421</v>
      </c>
      <c r="CA191" s="10" t="s">
        <v>367</v>
      </c>
      <c r="CB191" s="10" t="s">
        <v>368</v>
      </c>
      <c r="CC191" s="10" t="s">
        <v>460</v>
      </c>
      <c r="CD191" s="10" t="s">
        <v>461</v>
      </c>
      <c r="CE191" s="6"/>
      <c r="CF191" s="6"/>
      <c r="CG191" s="6"/>
      <c r="CH191" s="6"/>
      <c r="CI191" s="6"/>
      <c r="CJ191" s="6"/>
      <c r="CK191" s="10" t="s">
        <v>429</v>
      </c>
      <c r="CL191" s="10" t="s">
        <v>430</v>
      </c>
      <c r="CM191" s="10" t="s">
        <v>370</v>
      </c>
      <c r="CN191" s="10" t="s">
        <v>489</v>
      </c>
      <c r="CO191" s="10" t="s">
        <v>370</v>
      </c>
      <c r="CP191" s="6"/>
      <c r="CQ191" s="6"/>
    </row>
    <row r="192" spans="1:95" x14ac:dyDescent="0.25">
      <c r="A192" s="7" t="s">
        <v>1261</v>
      </c>
      <c r="B192" s="9">
        <v>7.7115014418498596E-3</v>
      </c>
      <c r="C192" s="9">
        <v>5.437933291972682E-3</v>
      </c>
      <c r="D192" s="9">
        <v>1.0003934433310675E-2</v>
      </c>
      <c r="E192" s="9">
        <v>1.3690576797673997E-2</v>
      </c>
      <c r="F192" s="9">
        <v>1.1092177556649419E-2</v>
      </c>
      <c r="G192" s="9">
        <v>1.250593259637745E-2</v>
      </c>
      <c r="H192" s="9">
        <v>4.8514567079459784E-3</v>
      </c>
      <c r="I192" s="9">
        <v>5.4600920263225723E-3</v>
      </c>
      <c r="J192" s="9">
        <v>3.1958054023293442E-3</v>
      </c>
      <c r="K192" s="9">
        <v>1.2334962090053742E-2</v>
      </c>
      <c r="L192" s="9">
        <v>8.2536982438109682E-3</v>
      </c>
      <c r="M192" s="9">
        <v>4.0277960359127087E-3</v>
      </c>
      <c r="N192" s="9">
        <v>5.9443288397421443E-3</v>
      </c>
      <c r="O192" s="9">
        <v>1.3335636027629091E-2</v>
      </c>
      <c r="P192" s="9">
        <v>0</v>
      </c>
      <c r="Q192" s="9">
        <v>1.2388766482912981E-2</v>
      </c>
      <c r="R192" s="9">
        <v>1.4827115308766072E-2</v>
      </c>
      <c r="S192" s="9">
        <v>6.9422442883072481E-3</v>
      </c>
      <c r="T192" s="9">
        <v>9.7643521211904939E-3</v>
      </c>
      <c r="U192" s="9">
        <v>1.4830290827362806E-2</v>
      </c>
      <c r="V192" s="9">
        <v>5.6400770233901521E-3</v>
      </c>
      <c r="W192" s="9">
        <v>7.9620017376645022E-3</v>
      </c>
      <c r="X192" s="9">
        <v>0</v>
      </c>
      <c r="Y192" s="9">
        <v>1.5845738566119712E-2</v>
      </c>
      <c r="Z192" s="9">
        <v>6.1153746492314809E-3</v>
      </c>
      <c r="AA192" s="9">
        <v>3.4430948762911562E-3</v>
      </c>
      <c r="AB192" s="9">
        <v>8.4647745926924676E-3</v>
      </c>
      <c r="AC192" s="9">
        <v>6.5755266496142113E-3</v>
      </c>
      <c r="AD192" s="9">
        <v>1.1286395624252156E-2</v>
      </c>
      <c r="AE192" s="9">
        <v>3.0162034059157418E-3</v>
      </c>
      <c r="AF192" s="9">
        <v>7.2401324251901789E-3</v>
      </c>
      <c r="AG192" s="9">
        <v>2.1160707652672264E-2</v>
      </c>
      <c r="AH192" s="9">
        <v>0</v>
      </c>
      <c r="AI192" s="9">
        <v>9.0596903624469254E-3</v>
      </c>
      <c r="AJ192" s="9">
        <v>3.7584434846275939E-3</v>
      </c>
      <c r="AK192" s="9">
        <v>5.8532788723230141E-3</v>
      </c>
      <c r="AL192" s="9">
        <v>1.8922286233426528E-2</v>
      </c>
      <c r="AM192" s="9">
        <v>1.0935873977574133E-2</v>
      </c>
      <c r="AN192" s="9">
        <v>4.0068704610267385E-3</v>
      </c>
      <c r="AO192" s="9">
        <v>1.228220868619829E-2</v>
      </c>
      <c r="AP192" s="9">
        <v>5.840151151255594E-3</v>
      </c>
      <c r="AQ192" s="9">
        <v>7.6189191490856397E-3</v>
      </c>
      <c r="AR192" s="9">
        <v>7.0661955650179274E-3</v>
      </c>
      <c r="AS192" s="9">
        <v>1.390020551187264E-2</v>
      </c>
      <c r="AT192" s="9">
        <v>1.2729739431768125E-2</v>
      </c>
      <c r="AU192" s="9">
        <v>2.3150932659081833E-3</v>
      </c>
      <c r="AV192" s="9">
        <v>9.0766582061741E-3</v>
      </c>
      <c r="AW192" s="9">
        <v>4.2995764283913262E-3</v>
      </c>
      <c r="AX192" s="9">
        <v>1.2800600402275725E-2</v>
      </c>
      <c r="AY192" s="9">
        <v>0</v>
      </c>
      <c r="AZ192" s="9">
        <v>1.1419218915242314E-2</v>
      </c>
      <c r="BA192" s="9">
        <v>1.0230016705488797E-2</v>
      </c>
      <c r="BB192" s="9">
        <v>1.1340138500004841E-2</v>
      </c>
      <c r="BC192" s="9">
        <v>0</v>
      </c>
      <c r="BD192" s="9">
        <v>0</v>
      </c>
      <c r="BE192" s="9">
        <v>3.5291394823468054E-3</v>
      </c>
      <c r="BF192" s="9">
        <v>4.5858575896435662E-3</v>
      </c>
      <c r="BG192" s="9">
        <v>5.8950392164623278E-2</v>
      </c>
      <c r="BH192" s="9">
        <v>5.5242116427973772E-3</v>
      </c>
      <c r="BI192" s="9">
        <v>3.1570423797449308E-2</v>
      </c>
      <c r="BJ192" s="9">
        <v>5.5076027734884871E-3</v>
      </c>
      <c r="BK192" s="9">
        <v>2.8050110923185049E-2</v>
      </c>
      <c r="BL192" s="9">
        <v>2.9730280902988105E-3</v>
      </c>
      <c r="BM192" s="9">
        <v>3.7823279806437821E-3</v>
      </c>
      <c r="BN192" s="9">
        <v>1.5772662865723774E-2</v>
      </c>
      <c r="BO192" s="9">
        <v>3.3667755491042454E-3</v>
      </c>
      <c r="BP192" s="9">
        <v>0</v>
      </c>
      <c r="BQ192" s="9">
        <v>0</v>
      </c>
      <c r="BR192" s="9">
        <v>0</v>
      </c>
      <c r="BS192" s="9">
        <v>7.7115014418498596E-3</v>
      </c>
      <c r="BT192" s="9">
        <v>0</v>
      </c>
      <c r="BU192" s="9">
        <v>5.8001175354804972E-3</v>
      </c>
      <c r="BV192" s="9">
        <v>1.4380618590337324E-2</v>
      </c>
      <c r="BW192" s="9">
        <v>5.4745335929873649E-2</v>
      </c>
      <c r="BX192" s="9">
        <v>0</v>
      </c>
      <c r="BY192" s="9">
        <v>1.4876071745221679E-2</v>
      </c>
      <c r="BZ192" s="9">
        <v>3.9585880811655256E-3</v>
      </c>
      <c r="CA192" s="9">
        <v>1.5945531708143643E-2</v>
      </c>
      <c r="CB192" s="9">
        <v>0</v>
      </c>
      <c r="CC192" s="9">
        <v>1.058520110515538E-2</v>
      </c>
      <c r="CD192" s="9">
        <v>6.5763070854757757E-3</v>
      </c>
      <c r="CE192" s="9">
        <v>7.3865575152237397E-3</v>
      </c>
      <c r="CF192" s="9">
        <v>8.3098353670528462E-3</v>
      </c>
      <c r="CG192" s="9">
        <v>2.6145625451117253E-2</v>
      </c>
      <c r="CH192" s="9">
        <v>2.97441861258245E-3</v>
      </c>
      <c r="CI192" s="9">
        <v>1.7783901182108333E-2</v>
      </c>
      <c r="CJ192" s="9">
        <v>7.7688230238380035E-2</v>
      </c>
      <c r="CK192" s="9">
        <v>3.5294146103380934E-2</v>
      </c>
      <c r="CL192" s="9">
        <v>2.2190258173590267E-3</v>
      </c>
      <c r="CM192" s="9">
        <v>9.3216928499920797E-3</v>
      </c>
      <c r="CN192" s="9">
        <v>5.3936708837683785E-3</v>
      </c>
      <c r="CO192" s="9">
        <v>5.4634139047274165E-3</v>
      </c>
      <c r="CP192" s="9">
        <v>1.9995255336793558E-2</v>
      </c>
      <c r="CQ192" s="9">
        <v>2.8917575994744484E-3</v>
      </c>
    </row>
    <row r="193" spans="1:95" x14ac:dyDescent="0.25">
      <c r="A193" s="7"/>
      <c r="B193" s="8">
        <v>12</v>
      </c>
      <c r="C193" s="8">
        <v>4</v>
      </c>
      <c r="D193" s="8">
        <v>8</v>
      </c>
      <c r="E193" s="8">
        <v>3</v>
      </c>
      <c r="F193" s="8">
        <v>3</v>
      </c>
      <c r="G193" s="8">
        <v>3</v>
      </c>
      <c r="H193" s="8">
        <v>1</v>
      </c>
      <c r="I193" s="8">
        <v>1</v>
      </c>
      <c r="J193" s="8">
        <v>1</v>
      </c>
      <c r="K193" s="8">
        <v>6</v>
      </c>
      <c r="L193" s="8">
        <v>4</v>
      </c>
      <c r="M193" s="8">
        <v>3</v>
      </c>
      <c r="N193" s="8">
        <v>8</v>
      </c>
      <c r="O193" s="8">
        <v>2</v>
      </c>
      <c r="P193" s="8">
        <v>0</v>
      </c>
      <c r="Q193" s="8">
        <v>1</v>
      </c>
      <c r="R193" s="8">
        <v>5</v>
      </c>
      <c r="S193" s="8">
        <v>9</v>
      </c>
      <c r="T193" s="8">
        <v>1</v>
      </c>
      <c r="U193" s="8">
        <v>2</v>
      </c>
      <c r="V193" s="8">
        <v>0</v>
      </c>
      <c r="W193" s="8">
        <v>12</v>
      </c>
      <c r="X193" s="8">
        <v>0</v>
      </c>
      <c r="Y193" s="8">
        <v>5</v>
      </c>
      <c r="Z193" s="8">
        <v>8</v>
      </c>
      <c r="AA193" s="8">
        <v>1</v>
      </c>
      <c r="AB193" s="8">
        <v>12</v>
      </c>
      <c r="AC193" s="8">
        <v>7</v>
      </c>
      <c r="AD193" s="8">
        <v>5</v>
      </c>
      <c r="AE193" s="8">
        <v>1</v>
      </c>
      <c r="AF193" s="8">
        <v>1</v>
      </c>
      <c r="AG193" s="8">
        <v>6</v>
      </c>
      <c r="AH193" s="8">
        <v>0</v>
      </c>
      <c r="AI193" s="8">
        <v>5</v>
      </c>
      <c r="AJ193" s="8">
        <v>3</v>
      </c>
      <c r="AK193" s="8">
        <v>3</v>
      </c>
      <c r="AL193" s="8">
        <v>7</v>
      </c>
      <c r="AM193" s="8">
        <v>10</v>
      </c>
      <c r="AN193" s="8">
        <v>0</v>
      </c>
      <c r="AO193" s="8">
        <v>5</v>
      </c>
      <c r="AP193" s="8">
        <v>7</v>
      </c>
      <c r="AQ193" s="8">
        <v>9</v>
      </c>
      <c r="AR193" s="8">
        <v>10</v>
      </c>
      <c r="AS193" s="8">
        <v>2</v>
      </c>
      <c r="AT193" s="8">
        <v>9</v>
      </c>
      <c r="AU193" s="8">
        <v>2</v>
      </c>
      <c r="AV193" s="8">
        <v>6</v>
      </c>
      <c r="AW193" s="8">
        <v>3</v>
      </c>
      <c r="AX193" s="8">
        <v>4</v>
      </c>
      <c r="AY193" s="8">
        <v>0</v>
      </c>
      <c r="AZ193" s="8">
        <v>11</v>
      </c>
      <c r="BA193" s="8">
        <v>7</v>
      </c>
      <c r="BB193" s="8">
        <v>2</v>
      </c>
      <c r="BC193" s="8">
        <v>0</v>
      </c>
      <c r="BD193" s="8">
        <v>0</v>
      </c>
      <c r="BE193" s="8">
        <v>1</v>
      </c>
      <c r="BF193" s="8">
        <v>7</v>
      </c>
      <c r="BG193" s="8">
        <v>4</v>
      </c>
      <c r="BH193" s="8">
        <v>8</v>
      </c>
      <c r="BI193" s="8">
        <v>4</v>
      </c>
      <c r="BJ193" s="8">
        <v>7</v>
      </c>
      <c r="BK193" s="8">
        <v>7</v>
      </c>
      <c r="BL193" s="8">
        <v>1</v>
      </c>
      <c r="BM193" s="8">
        <v>3</v>
      </c>
      <c r="BN193" s="8">
        <v>9</v>
      </c>
      <c r="BO193" s="8">
        <v>1</v>
      </c>
      <c r="BP193" s="8">
        <v>0</v>
      </c>
      <c r="BQ193" s="8">
        <v>0</v>
      </c>
      <c r="BR193" s="8">
        <v>0</v>
      </c>
      <c r="BS193" s="8">
        <v>12</v>
      </c>
      <c r="BT193" s="8">
        <v>0</v>
      </c>
      <c r="BU193" s="8">
        <v>8</v>
      </c>
      <c r="BV193" s="8">
        <v>3</v>
      </c>
      <c r="BW193" s="8">
        <v>2</v>
      </c>
      <c r="BX193" s="8">
        <v>0</v>
      </c>
      <c r="BY193" s="8">
        <v>8</v>
      </c>
      <c r="BZ193" s="8">
        <v>4</v>
      </c>
      <c r="CA193" s="8">
        <v>12</v>
      </c>
      <c r="CB193" s="8">
        <v>0</v>
      </c>
      <c r="CC193" s="8">
        <v>5</v>
      </c>
      <c r="CD193" s="8">
        <v>7</v>
      </c>
      <c r="CE193" s="8">
        <v>8</v>
      </c>
      <c r="CF193" s="8">
        <v>5</v>
      </c>
      <c r="CG193" s="8">
        <v>4</v>
      </c>
      <c r="CH193" s="8">
        <v>3</v>
      </c>
      <c r="CI193" s="8">
        <v>1</v>
      </c>
      <c r="CJ193" s="8">
        <v>1</v>
      </c>
      <c r="CK193" s="8">
        <v>7</v>
      </c>
      <c r="CL193" s="8">
        <v>3</v>
      </c>
      <c r="CM193" s="8">
        <v>9</v>
      </c>
      <c r="CN193" s="8">
        <v>1</v>
      </c>
      <c r="CO193" s="8">
        <v>3</v>
      </c>
      <c r="CP193" s="8">
        <v>9</v>
      </c>
      <c r="CQ193" s="8">
        <v>3</v>
      </c>
    </row>
    <row r="194" spans="1:95" x14ac:dyDescent="0.25">
      <c r="A194" s="7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10" t="s">
        <v>632</v>
      </c>
      <c r="AH194" s="10" t="s">
        <v>877</v>
      </c>
      <c r="AI194" s="6"/>
      <c r="AJ194" s="10" t="s">
        <v>770</v>
      </c>
      <c r="AK194" s="6"/>
      <c r="AL194" s="10" t="s">
        <v>346</v>
      </c>
      <c r="AM194" s="6"/>
      <c r="AN194" s="6"/>
      <c r="AO194" s="6"/>
      <c r="AP194" s="6"/>
      <c r="AQ194" s="6"/>
      <c r="AR194" s="6"/>
      <c r="AS194" s="6"/>
      <c r="AT194" s="10" t="s">
        <v>349</v>
      </c>
      <c r="AU194" s="10" t="s">
        <v>350</v>
      </c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10" t="s">
        <v>451</v>
      </c>
      <c r="BG194" s="10" t="s">
        <v>452</v>
      </c>
      <c r="BH194" s="10" t="s">
        <v>453</v>
      </c>
      <c r="BI194" s="10" t="s">
        <v>454</v>
      </c>
      <c r="BJ194" s="10" t="s">
        <v>357</v>
      </c>
      <c r="BK194" s="10" t="s">
        <v>358</v>
      </c>
      <c r="BL194" s="10" t="s">
        <v>357</v>
      </c>
      <c r="BM194" s="10" t="s">
        <v>1070</v>
      </c>
      <c r="BN194" s="10" t="s">
        <v>686</v>
      </c>
      <c r="BO194" s="6"/>
      <c r="BP194" s="6"/>
      <c r="BQ194" s="6"/>
      <c r="BR194" s="6"/>
      <c r="BS194" s="6"/>
      <c r="BT194" s="6"/>
      <c r="BU194" s="10" t="s">
        <v>458</v>
      </c>
      <c r="BV194" s="6"/>
      <c r="BW194" s="10" t="s">
        <v>400</v>
      </c>
      <c r="BX194" s="6"/>
      <c r="BY194" s="10" t="s">
        <v>420</v>
      </c>
      <c r="BZ194" s="10" t="s">
        <v>421</v>
      </c>
      <c r="CA194" s="10" t="s">
        <v>367</v>
      </c>
      <c r="CB194" s="10" t="s">
        <v>368</v>
      </c>
      <c r="CC194" s="6"/>
      <c r="CD194" s="6"/>
      <c r="CE194" s="6"/>
      <c r="CF194" s="6"/>
      <c r="CG194" s="10" t="s">
        <v>427</v>
      </c>
      <c r="CH194" s="10" t="s">
        <v>428</v>
      </c>
      <c r="CI194" s="6"/>
      <c r="CJ194" s="6"/>
      <c r="CK194" s="10" t="s">
        <v>429</v>
      </c>
      <c r="CL194" s="10" t="s">
        <v>430</v>
      </c>
      <c r="CM194" s="6"/>
      <c r="CN194" s="6"/>
      <c r="CO194" s="6"/>
      <c r="CP194" s="10" t="s">
        <v>371</v>
      </c>
      <c r="CQ194" s="10" t="s">
        <v>372</v>
      </c>
    </row>
    <row r="195" spans="1:95" x14ac:dyDescent="0.25">
      <c r="A195" s="7" t="s">
        <v>1286</v>
      </c>
      <c r="B195" s="9">
        <v>2.9927915606222395E-3</v>
      </c>
      <c r="C195" s="9">
        <v>4.2235456673100495E-4</v>
      </c>
      <c r="D195" s="9">
        <v>5.5702742542715232E-3</v>
      </c>
      <c r="E195" s="9">
        <v>1.266598851229956E-2</v>
      </c>
      <c r="F195" s="9">
        <v>1.414643137186186E-3</v>
      </c>
      <c r="G195" s="9">
        <v>1.7398782593124088E-3</v>
      </c>
      <c r="H195" s="9">
        <v>0</v>
      </c>
      <c r="I195" s="9">
        <v>5.4600920263225723E-3</v>
      </c>
      <c r="J195" s="9">
        <v>0</v>
      </c>
      <c r="K195" s="9">
        <v>6.7960324908358464E-3</v>
      </c>
      <c r="L195" s="9">
        <v>7.7333656379106799E-4</v>
      </c>
      <c r="M195" s="9">
        <v>2.0062590028430876E-3</v>
      </c>
      <c r="N195" s="9">
        <v>2.6601656042120319E-3</v>
      </c>
      <c r="O195" s="9">
        <v>0</v>
      </c>
      <c r="P195" s="9">
        <v>0</v>
      </c>
      <c r="Q195" s="9">
        <v>1.284223709160468E-2</v>
      </c>
      <c r="R195" s="9">
        <v>4.338567491035436E-3</v>
      </c>
      <c r="S195" s="9">
        <v>3.0243096588029633E-3</v>
      </c>
      <c r="T195" s="9">
        <v>9.4304782852229711E-3</v>
      </c>
      <c r="U195" s="9">
        <v>0</v>
      </c>
      <c r="V195" s="9">
        <v>0</v>
      </c>
      <c r="W195" s="9">
        <v>3.0900093562617353E-3</v>
      </c>
      <c r="X195" s="9">
        <v>0</v>
      </c>
      <c r="Y195" s="9">
        <v>1.1813135838632616E-3</v>
      </c>
      <c r="Z195" s="9">
        <v>3.4842755585805137E-3</v>
      </c>
      <c r="AA195" s="9">
        <v>6.9838364034153066E-3</v>
      </c>
      <c r="AB195" s="9">
        <v>2.4718148197428375E-3</v>
      </c>
      <c r="AC195" s="9">
        <v>2.3936900955499763E-3</v>
      </c>
      <c r="AD195" s="9">
        <v>1.6375228721215724E-3</v>
      </c>
      <c r="AE195" s="9">
        <v>8.0190517992991591E-3</v>
      </c>
      <c r="AF195" s="9">
        <v>0</v>
      </c>
      <c r="AG195" s="9">
        <v>0</v>
      </c>
      <c r="AH195" s="9">
        <v>0</v>
      </c>
      <c r="AI195" s="9">
        <v>3.3752959434628733E-3</v>
      </c>
      <c r="AJ195" s="9">
        <v>2.3390615987360585E-3</v>
      </c>
      <c r="AK195" s="9">
        <v>0</v>
      </c>
      <c r="AL195" s="9">
        <v>8.84653041562658E-3</v>
      </c>
      <c r="AM195" s="9">
        <v>3.526016460863003E-3</v>
      </c>
      <c r="AN195" s="9">
        <v>0</v>
      </c>
      <c r="AO195" s="9">
        <v>3.6872086801925013E-3</v>
      </c>
      <c r="AP195" s="9">
        <v>2.8224744304700435E-3</v>
      </c>
      <c r="AQ195" s="9">
        <v>2.7599736761176304E-3</v>
      </c>
      <c r="AR195" s="9">
        <v>2.4012747994271587E-3</v>
      </c>
      <c r="AS195" s="9">
        <v>8.2877512500901893E-3</v>
      </c>
      <c r="AT195" s="9">
        <v>6.280368365558486E-3</v>
      </c>
      <c r="AU195" s="9">
        <v>4.3983971157003019E-4</v>
      </c>
      <c r="AV195" s="9">
        <v>4.8286536845020597E-3</v>
      </c>
      <c r="AW195" s="9">
        <v>6.270636289320813E-4</v>
      </c>
      <c r="AX195" s="9">
        <v>4.3969974581905859E-3</v>
      </c>
      <c r="AY195" s="9">
        <v>0</v>
      </c>
      <c r="AZ195" s="9">
        <v>3.1741220563688949E-3</v>
      </c>
      <c r="BA195" s="9">
        <v>4.4151836409697075E-3</v>
      </c>
      <c r="BB195" s="9">
        <v>0</v>
      </c>
      <c r="BC195" s="9">
        <v>0</v>
      </c>
      <c r="BD195" s="9">
        <v>8.8328065809725707E-3</v>
      </c>
      <c r="BE195" s="9">
        <v>0</v>
      </c>
      <c r="BF195" s="9">
        <v>3.1424523086269794E-3</v>
      </c>
      <c r="BG195" s="9">
        <v>0</v>
      </c>
      <c r="BH195" s="9">
        <v>3.3317457164085441E-3</v>
      </c>
      <c r="BI195" s="9">
        <v>0</v>
      </c>
      <c r="BJ195" s="9">
        <v>3.5901465014073863E-3</v>
      </c>
      <c r="BK195" s="9">
        <v>5.506513637566479E-3</v>
      </c>
      <c r="BL195" s="9">
        <v>0</v>
      </c>
      <c r="BM195" s="9">
        <v>2.5673004454239271E-3</v>
      </c>
      <c r="BN195" s="9">
        <v>2.5776205148221615E-3</v>
      </c>
      <c r="BO195" s="9">
        <v>4.3732100758676383E-3</v>
      </c>
      <c r="BP195" s="9">
        <v>0</v>
      </c>
      <c r="BQ195" s="9">
        <v>0</v>
      </c>
      <c r="BR195" s="9">
        <v>0</v>
      </c>
      <c r="BS195" s="9">
        <v>2.9927915606222395E-3</v>
      </c>
      <c r="BT195" s="9">
        <v>0</v>
      </c>
      <c r="BU195" s="9">
        <v>2.5567147691366626E-3</v>
      </c>
      <c r="BV195" s="9">
        <v>0</v>
      </c>
      <c r="BW195" s="9">
        <v>4.7399515336224447E-2</v>
      </c>
      <c r="BX195" s="9">
        <v>0</v>
      </c>
      <c r="BY195" s="9">
        <v>3.2152766137923928E-3</v>
      </c>
      <c r="BZ195" s="9">
        <v>2.8762504292996786E-3</v>
      </c>
      <c r="CA195" s="9">
        <v>4.0155827792618167E-3</v>
      </c>
      <c r="CB195" s="9">
        <v>2.034906332833195E-3</v>
      </c>
      <c r="CC195" s="9">
        <v>5.5937304122734921E-3</v>
      </c>
      <c r="CD195" s="9">
        <v>1.8705733329473706E-3</v>
      </c>
      <c r="CE195" s="9">
        <v>4.6181204953839759E-3</v>
      </c>
      <c r="CF195" s="9">
        <v>0</v>
      </c>
      <c r="CG195" s="9">
        <v>0</v>
      </c>
      <c r="CH195" s="9">
        <v>2.9682533162905555E-3</v>
      </c>
      <c r="CI195" s="9">
        <v>0</v>
      </c>
      <c r="CJ195" s="9">
        <v>0</v>
      </c>
      <c r="CK195" s="9">
        <v>0</v>
      </c>
      <c r="CL195" s="9">
        <v>3.4910345105806841E-3</v>
      </c>
      <c r="CM195" s="9">
        <v>3.1332725987189736E-3</v>
      </c>
      <c r="CN195" s="9">
        <v>0</v>
      </c>
      <c r="CO195" s="9">
        <v>3.6116853130889683E-3</v>
      </c>
      <c r="CP195" s="9">
        <v>3.7273152183396985E-3</v>
      </c>
      <c r="CQ195" s="9">
        <v>2.8610970028821962E-3</v>
      </c>
    </row>
    <row r="196" spans="1:95" x14ac:dyDescent="0.25">
      <c r="A196" s="7"/>
      <c r="B196" s="8">
        <v>5</v>
      </c>
      <c r="C196" s="8">
        <v>0</v>
      </c>
      <c r="D196" s="8">
        <v>4</v>
      </c>
      <c r="E196" s="8">
        <v>3</v>
      </c>
      <c r="F196" s="8">
        <v>0</v>
      </c>
      <c r="G196" s="8">
        <v>0</v>
      </c>
      <c r="H196" s="8">
        <v>0</v>
      </c>
      <c r="I196" s="8">
        <v>1</v>
      </c>
      <c r="J196" s="8">
        <v>0</v>
      </c>
      <c r="K196" s="8">
        <v>3</v>
      </c>
      <c r="L196" s="8">
        <v>0</v>
      </c>
      <c r="M196" s="8">
        <v>1</v>
      </c>
      <c r="N196" s="8">
        <v>3</v>
      </c>
      <c r="O196" s="8">
        <v>0</v>
      </c>
      <c r="P196" s="8">
        <v>0</v>
      </c>
      <c r="Q196" s="8">
        <v>1</v>
      </c>
      <c r="R196" s="8">
        <v>1</v>
      </c>
      <c r="S196" s="8">
        <v>4</v>
      </c>
      <c r="T196" s="8">
        <v>1</v>
      </c>
      <c r="U196" s="8">
        <v>0</v>
      </c>
      <c r="V196" s="8">
        <v>0</v>
      </c>
      <c r="W196" s="8">
        <v>5</v>
      </c>
      <c r="X196" s="8">
        <v>0</v>
      </c>
      <c r="Y196" s="8">
        <v>0</v>
      </c>
      <c r="Z196" s="8">
        <v>4</v>
      </c>
      <c r="AA196" s="8">
        <v>1</v>
      </c>
      <c r="AB196" s="8">
        <v>3</v>
      </c>
      <c r="AC196" s="8">
        <v>3</v>
      </c>
      <c r="AD196" s="8">
        <v>1</v>
      </c>
      <c r="AE196" s="8">
        <v>2</v>
      </c>
      <c r="AF196" s="8">
        <v>0</v>
      </c>
      <c r="AG196" s="8">
        <v>0</v>
      </c>
      <c r="AH196" s="8">
        <v>0</v>
      </c>
      <c r="AI196" s="8">
        <v>2</v>
      </c>
      <c r="AJ196" s="8">
        <v>2</v>
      </c>
      <c r="AK196" s="8">
        <v>0</v>
      </c>
      <c r="AL196" s="8">
        <v>3</v>
      </c>
      <c r="AM196" s="8">
        <v>3</v>
      </c>
      <c r="AN196" s="8">
        <v>0</v>
      </c>
      <c r="AO196" s="8">
        <v>1</v>
      </c>
      <c r="AP196" s="8">
        <v>3</v>
      </c>
      <c r="AQ196" s="8">
        <v>3</v>
      </c>
      <c r="AR196" s="8">
        <v>3</v>
      </c>
      <c r="AS196" s="8">
        <v>1</v>
      </c>
      <c r="AT196" s="8">
        <v>4</v>
      </c>
      <c r="AU196" s="8">
        <v>0</v>
      </c>
      <c r="AV196" s="8">
        <v>3</v>
      </c>
      <c r="AW196" s="8">
        <v>0</v>
      </c>
      <c r="AX196" s="8">
        <v>1</v>
      </c>
      <c r="AY196" s="8">
        <v>0</v>
      </c>
      <c r="AZ196" s="8">
        <v>3</v>
      </c>
      <c r="BA196" s="8">
        <v>3</v>
      </c>
      <c r="BB196" s="8">
        <v>0</v>
      </c>
      <c r="BC196" s="8">
        <v>0</v>
      </c>
      <c r="BD196" s="8">
        <v>2</v>
      </c>
      <c r="BE196" s="8">
        <v>0</v>
      </c>
      <c r="BF196" s="8">
        <v>5</v>
      </c>
      <c r="BG196" s="8">
        <v>0</v>
      </c>
      <c r="BH196" s="8">
        <v>5</v>
      </c>
      <c r="BI196" s="8">
        <v>0</v>
      </c>
      <c r="BJ196" s="8">
        <v>5</v>
      </c>
      <c r="BK196" s="8">
        <v>1</v>
      </c>
      <c r="BL196" s="8">
        <v>0</v>
      </c>
      <c r="BM196" s="8">
        <v>2</v>
      </c>
      <c r="BN196" s="8">
        <v>1</v>
      </c>
      <c r="BO196" s="8">
        <v>2</v>
      </c>
      <c r="BP196" s="8">
        <v>0</v>
      </c>
      <c r="BQ196" s="8">
        <v>0</v>
      </c>
      <c r="BR196" s="8">
        <v>0</v>
      </c>
      <c r="BS196" s="8">
        <v>5</v>
      </c>
      <c r="BT196" s="8">
        <v>0</v>
      </c>
      <c r="BU196" s="8">
        <v>3</v>
      </c>
      <c r="BV196" s="8">
        <v>0</v>
      </c>
      <c r="BW196" s="8">
        <v>1</v>
      </c>
      <c r="BX196" s="8">
        <v>0</v>
      </c>
      <c r="BY196" s="8">
        <v>2</v>
      </c>
      <c r="BZ196" s="8">
        <v>3</v>
      </c>
      <c r="CA196" s="8">
        <v>3</v>
      </c>
      <c r="CB196" s="8">
        <v>2</v>
      </c>
      <c r="CC196" s="8">
        <v>3</v>
      </c>
      <c r="CD196" s="8">
        <v>2</v>
      </c>
      <c r="CE196" s="8">
        <v>5</v>
      </c>
      <c r="CF196" s="8">
        <v>0</v>
      </c>
      <c r="CG196" s="8">
        <v>0</v>
      </c>
      <c r="CH196" s="8">
        <v>3</v>
      </c>
      <c r="CI196" s="8">
        <v>0</v>
      </c>
      <c r="CJ196" s="8">
        <v>0</v>
      </c>
      <c r="CK196" s="8">
        <v>0</v>
      </c>
      <c r="CL196" s="8">
        <v>5</v>
      </c>
      <c r="CM196" s="8">
        <v>3</v>
      </c>
      <c r="CN196" s="8">
        <v>0</v>
      </c>
      <c r="CO196" s="8">
        <v>2</v>
      </c>
      <c r="CP196" s="8">
        <v>2</v>
      </c>
      <c r="CQ196" s="8">
        <v>3</v>
      </c>
    </row>
    <row r="197" spans="1:95" x14ac:dyDescent="0.25">
      <c r="A197" s="7"/>
      <c r="B197" s="6"/>
      <c r="C197" s="6"/>
      <c r="D197" s="6"/>
      <c r="E197" s="10" t="s">
        <v>1087</v>
      </c>
      <c r="F197" s="6"/>
      <c r="G197" s="6"/>
      <c r="H197" s="6"/>
      <c r="I197" s="6"/>
      <c r="J197" s="10" t="s">
        <v>54</v>
      </c>
      <c r="K197" s="6"/>
      <c r="L197" s="10" t="s">
        <v>54</v>
      </c>
      <c r="M197" s="10" t="s">
        <v>54</v>
      </c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10" t="s">
        <v>770</v>
      </c>
      <c r="AL197" s="10" t="s">
        <v>496</v>
      </c>
      <c r="AM197" s="6"/>
      <c r="AN197" s="6"/>
      <c r="AO197" s="6"/>
      <c r="AP197" s="6"/>
      <c r="AQ197" s="6"/>
      <c r="AR197" s="6"/>
      <c r="AS197" s="6"/>
      <c r="AT197" s="10" t="s">
        <v>349</v>
      </c>
      <c r="AU197" s="10" t="s">
        <v>350</v>
      </c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10" t="s">
        <v>458</v>
      </c>
      <c r="BV197" s="10" t="s">
        <v>458</v>
      </c>
      <c r="BW197" s="10" t="s">
        <v>459</v>
      </c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</row>
    <row r="198" spans="1:95" x14ac:dyDescent="0.25">
      <c r="A198" s="7" t="s">
        <v>1288</v>
      </c>
      <c r="B198" s="9">
        <v>4.3323903910057939E-3</v>
      </c>
      <c r="C198" s="9">
        <v>1.8664043564514169E-3</v>
      </c>
      <c r="D198" s="9">
        <v>6.8087807661514031E-3</v>
      </c>
      <c r="E198" s="9">
        <v>7.4383608137676615E-3</v>
      </c>
      <c r="F198" s="9">
        <v>6.5996276801502966E-3</v>
      </c>
      <c r="G198" s="9">
        <v>4.0898234353138729E-3</v>
      </c>
      <c r="H198" s="9">
        <v>0</v>
      </c>
      <c r="I198" s="9">
        <v>5.3532696734495252E-3</v>
      </c>
      <c r="J198" s="9">
        <v>3.8055741558929036E-3</v>
      </c>
      <c r="K198" s="9">
        <v>7.0007841112545459E-3</v>
      </c>
      <c r="L198" s="9">
        <v>1.8178340841087002E-3</v>
      </c>
      <c r="M198" s="9">
        <v>4.3742601873349727E-3</v>
      </c>
      <c r="N198" s="9">
        <v>5.4177559178131308E-3</v>
      </c>
      <c r="O198" s="9">
        <v>0</v>
      </c>
      <c r="P198" s="9">
        <v>0</v>
      </c>
      <c r="Q198" s="9">
        <v>0</v>
      </c>
      <c r="R198" s="9">
        <v>0</v>
      </c>
      <c r="S198" s="9">
        <v>3.9607283248273466E-3</v>
      </c>
      <c r="T198" s="9">
        <v>0</v>
      </c>
      <c r="U198" s="9">
        <v>5.0292314032202986E-3</v>
      </c>
      <c r="V198" s="9">
        <v>2.1516769345325017E-2</v>
      </c>
      <c r="W198" s="9">
        <v>3.4257254090549485E-3</v>
      </c>
      <c r="X198" s="9">
        <v>3.4796075637300604E-2</v>
      </c>
      <c r="Y198" s="9">
        <v>4.8482718429438644E-3</v>
      </c>
      <c r="Z198" s="9">
        <v>4.1556699817610118E-3</v>
      </c>
      <c r="AA198" s="9">
        <v>6.9838364034153066E-3</v>
      </c>
      <c r="AB198" s="9">
        <v>3.3595448917914409E-3</v>
      </c>
      <c r="AC198" s="9">
        <v>4.3839334504265984E-3</v>
      </c>
      <c r="AD198" s="9">
        <v>1.5507320424746826E-3</v>
      </c>
      <c r="AE198" s="9">
        <v>7.5733961716271721E-3</v>
      </c>
      <c r="AF198" s="9">
        <v>0</v>
      </c>
      <c r="AG198" s="9">
        <v>7.5705091326270105E-3</v>
      </c>
      <c r="AH198" s="9">
        <v>0</v>
      </c>
      <c r="AI198" s="9">
        <v>3.2724774945864523E-3</v>
      </c>
      <c r="AJ198" s="9">
        <v>7.0494334893811241E-3</v>
      </c>
      <c r="AK198" s="9">
        <v>0</v>
      </c>
      <c r="AL198" s="9">
        <v>1.3664722974217763E-3</v>
      </c>
      <c r="AM198" s="9">
        <v>2.1161923894624447E-3</v>
      </c>
      <c r="AN198" s="9">
        <v>2.2956626867293654E-2</v>
      </c>
      <c r="AO198" s="9">
        <v>4.3307774252747113E-3</v>
      </c>
      <c r="AP198" s="9">
        <v>2.5278124129025181E-3</v>
      </c>
      <c r="AQ198" s="9">
        <v>3.9904559224010119E-3</v>
      </c>
      <c r="AR198" s="9">
        <v>3.1276362345897752E-3</v>
      </c>
      <c r="AS198" s="9">
        <v>2.8722415308059805E-3</v>
      </c>
      <c r="AT198" s="9">
        <v>4.2206869315592165E-3</v>
      </c>
      <c r="AU198" s="9">
        <v>4.2813393889663881E-3</v>
      </c>
      <c r="AV198" s="9">
        <v>3.8647474519417339E-4</v>
      </c>
      <c r="AW198" s="9">
        <v>7.2479820299159899E-3</v>
      </c>
      <c r="AX198" s="9">
        <v>2.9241476654856846E-3</v>
      </c>
      <c r="AY198" s="9">
        <v>3.1988174610876129E-2</v>
      </c>
      <c r="AZ198" s="9">
        <v>4.1809490605775844E-3</v>
      </c>
      <c r="BA198" s="9">
        <v>3.1303632438169494E-3</v>
      </c>
      <c r="BB198" s="9">
        <v>1.3667322833756268E-3</v>
      </c>
      <c r="BC198" s="9">
        <v>0</v>
      </c>
      <c r="BD198" s="9">
        <v>6.851499242323561E-3</v>
      </c>
      <c r="BE198" s="9">
        <v>4.2025093257465453E-3</v>
      </c>
      <c r="BF198" s="9">
        <v>4.2340709822953539E-3</v>
      </c>
      <c r="BG198" s="9">
        <v>7.1461936413879708E-3</v>
      </c>
      <c r="BH198" s="9">
        <v>4.5018632820591929E-3</v>
      </c>
      <c r="BI198" s="9">
        <v>2.0239143526201565E-3</v>
      </c>
      <c r="BJ198" s="9">
        <v>4.3391178708257552E-3</v>
      </c>
      <c r="BK198" s="9">
        <v>0</v>
      </c>
      <c r="BL198" s="9">
        <v>5.5680321236675637E-3</v>
      </c>
      <c r="BM198" s="9">
        <v>5.6164494787402696E-3</v>
      </c>
      <c r="BN198" s="9">
        <v>2.8115790830988059E-3</v>
      </c>
      <c r="BO198" s="9">
        <v>4.152125807255067E-3</v>
      </c>
      <c r="BP198" s="9">
        <v>0</v>
      </c>
      <c r="BQ198" s="9">
        <v>0</v>
      </c>
      <c r="BR198" s="9">
        <v>0</v>
      </c>
      <c r="BS198" s="9">
        <v>4.3323903910057939E-3</v>
      </c>
      <c r="BT198" s="9">
        <v>0</v>
      </c>
      <c r="BU198" s="9">
        <v>3.8199946488288753E-3</v>
      </c>
      <c r="BV198" s="9">
        <v>1.1353216197925778E-3</v>
      </c>
      <c r="BW198" s="9">
        <v>4.7399515336224447E-2</v>
      </c>
      <c r="BX198" s="9">
        <v>0</v>
      </c>
      <c r="BY198" s="9">
        <v>2.5179444274305469E-3</v>
      </c>
      <c r="BZ198" s="9">
        <v>5.2828254081255651E-3</v>
      </c>
      <c r="CA198" s="9">
        <v>3.5751352071297614E-3</v>
      </c>
      <c r="CB198" s="9">
        <v>5.0415904125568674E-3</v>
      </c>
      <c r="CC198" s="9">
        <v>3.2850325942606938E-3</v>
      </c>
      <c r="CD198" s="9">
        <v>2.8245752200071555E-3</v>
      </c>
      <c r="CE198" s="9">
        <v>4.2897322280964359E-3</v>
      </c>
      <c r="CF198" s="9">
        <v>4.4109387926346815E-3</v>
      </c>
      <c r="CG198" s="9">
        <v>7.7172182010945426E-3</v>
      </c>
      <c r="CH198" s="9">
        <v>3.3252673672859172E-3</v>
      </c>
      <c r="CI198" s="9">
        <v>1.6936865202900293E-2</v>
      </c>
      <c r="CJ198" s="9">
        <v>0</v>
      </c>
      <c r="CK198" s="9">
        <v>8.6852833748320493E-3</v>
      </c>
      <c r="CL198" s="9">
        <v>2.3985587451262566E-3</v>
      </c>
      <c r="CM198" s="9">
        <v>5.2489193633550478E-3</v>
      </c>
      <c r="CN198" s="9">
        <v>2.1028666167223868E-3</v>
      </c>
      <c r="CO198" s="9">
        <v>3.2652632293789963E-3</v>
      </c>
      <c r="CP198" s="9">
        <v>3.4805375140984618E-3</v>
      </c>
      <c r="CQ198" s="9">
        <v>2.8614887391825265E-3</v>
      </c>
    </row>
    <row r="199" spans="1:95" x14ac:dyDescent="0.25">
      <c r="A199" s="7"/>
      <c r="B199" s="8">
        <v>7</v>
      </c>
      <c r="C199" s="8">
        <v>2</v>
      </c>
      <c r="D199" s="8">
        <v>5</v>
      </c>
      <c r="E199" s="8">
        <v>2</v>
      </c>
      <c r="F199" s="8">
        <v>2</v>
      </c>
      <c r="G199" s="8">
        <v>1</v>
      </c>
      <c r="H199" s="8">
        <v>0</v>
      </c>
      <c r="I199" s="8">
        <v>1</v>
      </c>
      <c r="J199" s="8">
        <v>2</v>
      </c>
      <c r="K199" s="8">
        <v>3</v>
      </c>
      <c r="L199" s="8">
        <v>1</v>
      </c>
      <c r="M199" s="8">
        <v>3</v>
      </c>
      <c r="N199" s="8">
        <v>7</v>
      </c>
      <c r="O199" s="8">
        <v>0</v>
      </c>
      <c r="P199" s="8">
        <v>0</v>
      </c>
      <c r="Q199" s="8">
        <v>0</v>
      </c>
      <c r="R199" s="8">
        <v>0</v>
      </c>
      <c r="S199" s="8">
        <v>5</v>
      </c>
      <c r="T199" s="8">
        <v>0</v>
      </c>
      <c r="U199" s="8">
        <v>1</v>
      </c>
      <c r="V199" s="8">
        <v>1</v>
      </c>
      <c r="W199" s="8">
        <v>5</v>
      </c>
      <c r="X199" s="8">
        <v>2</v>
      </c>
      <c r="Y199" s="8">
        <v>1</v>
      </c>
      <c r="Z199" s="8">
        <v>5</v>
      </c>
      <c r="AA199" s="8">
        <v>1</v>
      </c>
      <c r="AB199" s="8">
        <v>5</v>
      </c>
      <c r="AC199" s="8">
        <v>5</v>
      </c>
      <c r="AD199" s="8">
        <v>1</v>
      </c>
      <c r="AE199" s="8">
        <v>2</v>
      </c>
      <c r="AF199" s="8">
        <v>0</v>
      </c>
      <c r="AG199" s="8">
        <v>2</v>
      </c>
      <c r="AH199" s="8">
        <v>0</v>
      </c>
      <c r="AI199" s="8">
        <v>2</v>
      </c>
      <c r="AJ199" s="8">
        <v>5</v>
      </c>
      <c r="AK199" s="8">
        <v>0</v>
      </c>
      <c r="AL199" s="8">
        <v>0</v>
      </c>
      <c r="AM199" s="8">
        <v>2</v>
      </c>
      <c r="AN199" s="8">
        <v>1</v>
      </c>
      <c r="AO199" s="8">
        <v>2</v>
      </c>
      <c r="AP199" s="8">
        <v>3</v>
      </c>
      <c r="AQ199" s="8">
        <v>4</v>
      </c>
      <c r="AR199" s="8">
        <v>4</v>
      </c>
      <c r="AS199" s="8">
        <v>0</v>
      </c>
      <c r="AT199" s="8">
        <v>3</v>
      </c>
      <c r="AU199" s="8">
        <v>4</v>
      </c>
      <c r="AV199" s="8">
        <v>0</v>
      </c>
      <c r="AW199" s="8">
        <v>4</v>
      </c>
      <c r="AX199" s="8">
        <v>1</v>
      </c>
      <c r="AY199" s="8">
        <v>1</v>
      </c>
      <c r="AZ199" s="8">
        <v>4</v>
      </c>
      <c r="BA199" s="8">
        <v>2</v>
      </c>
      <c r="BB199" s="8">
        <v>0</v>
      </c>
      <c r="BC199" s="8">
        <v>0</v>
      </c>
      <c r="BD199" s="8">
        <v>1</v>
      </c>
      <c r="BE199" s="8">
        <v>2</v>
      </c>
      <c r="BF199" s="8">
        <v>7</v>
      </c>
      <c r="BG199" s="8">
        <v>0</v>
      </c>
      <c r="BH199" s="8">
        <v>7</v>
      </c>
      <c r="BI199" s="8">
        <v>0</v>
      </c>
      <c r="BJ199" s="8">
        <v>6</v>
      </c>
      <c r="BK199" s="8">
        <v>0</v>
      </c>
      <c r="BL199" s="8">
        <v>1</v>
      </c>
      <c r="BM199" s="8">
        <v>4</v>
      </c>
      <c r="BN199" s="8">
        <v>2</v>
      </c>
      <c r="BO199" s="8">
        <v>2</v>
      </c>
      <c r="BP199" s="8">
        <v>0</v>
      </c>
      <c r="BQ199" s="8">
        <v>0</v>
      </c>
      <c r="BR199" s="8">
        <v>0</v>
      </c>
      <c r="BS199" s="8">
        <v>7</v>
      </c>
      <c r="BT199" s="8">
        <v>0</v>
      </c>
      <c r="BU199" s="8">
        <v>5</v>
      </c>
      <c r="BV199" s="8">
        <v>0</v>
      </c>
      <c r="BW199" s="8">
        <v>1</v>
      </c>
      <c r="BX199" s="8">
        <v>0</v>
      </c>
      <c r="BY199" s="8">
        <v>1</v>
      </c>
      <c r="BZ199" s="8">
        <v>6</v>
      </c>
      <c r="CA199" s="8">
        <v>3</v>
      </c>
      <c r="CB199" s="8">
        <v>4</v>
      </c>
      <c r="CC199" s="8">
        <v>2</v>
      </c>
      <c r="CD199" s="8">
        <v>3</v>
      </c>
      <c r="CE199" s="8">
        <v>4</v>
      </c>
      <c r="CF199" s="8">
        <v>3</v>
      </c>
      <c r="CG199" s="8">
        <v>1</v>
      </c>
      <c r="CH199" s="8">
        <v>4</v>
      </c>
      <c r="CI199" s="8">
        <v>1</v>
      </c>
      <c r="CJ199" s="8">
        <v>0</v>
      </c>
      <c r="CK199" s="8">
        <v>2</v>
      </c>
      <c r="CL199" s="8">
        <v>3</v>
      </c>
      <c r="CM199" s="8">
        <v>5</v>
      </c>
      <c r="CN199" s="8">
        <v>0</v>
      </c>
      <c r="CO199" s="8">
        <v>2</v>
      </c>
      <c r="CP199" s="8">
        <v>2</v>
      </c>
      <c r="CQ199" s="8">
        <v>3</v>
      </c>
    </row>
    <row r="200" spans="1:95" x14ac:dyDescent="0.25">
      <c r="A200" s="7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10" t="s">
        <v>57</v>
      </c>
      <c r="U200" s="6"/>
      <c r="V200" s="10" t="s">
        <v>58</v>
      </c>
      <c r="W200" s="10" t="s">
        <v>341</v>
      </c>
      <c r="X200" s="10" t="s">
        <v>342</v>
      </c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10" t="s">
        <v>623</v>
      </c>
      <c r="AL200" s="10" t="s">
        <v>623</v>
      </c>
      <c r="AM200" s="10" t="s">
        <v>623</v>
      </c>
      <c r="AN200" s="10" t="s">
        <v>384</v>
      </c>
      <c r="AO200" s="6"/>
      <c r="AP200" s="6"/>
      <c r="AQ200" s="6"/>
      <c r="AR200" s="6"/>
      <c r="AS200" s="6"/>
      <c r="AT200" s="6"/>
      <c r="AU200" s="6"/>
      <c r="AV200" s="10" t="s">
        <v>390</v>
      </c>
      <c r="AW200" s="10" t="s">
        <v>391</v>
      </c>
      <c r="AX200" s="10" t="s">
        <v>634</v>
      </c>
      <c r="AY200" s="10" t="s">
        <v>722</v>
      </c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10" t="s">
        <v>458</v>
      </c>
      <c r="BV200" s="10" t="s">
        <v>458</v>
      </c>
      <c r="BW200" s="10" t="s">
        <v>459</v>
      </c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</row>
    <row r="201" spans="1:95" x14ac:dyDescent="0.25">
      <c r="A201" s="7" t="s">
        <v>1262</v>
      </c>
      <c r="B201" s="9">
        <v>0.89050876726257822</v>
      </c>
      <c r="C201" s="9">
        <v>0.9029960544558574</v>
      </c>
      <c r="D201" s="9">
        <v>0.87949721849978868</v>
      </c>
      <c r="E201" s="9">
        <v>0.78551252655035486</v>
      </c>
      <c r="F201" s="9">
        <v>0.83198390581177795</v>
      </c>
      <c r="G201" s="9">
        <v>0.8714704094280219</v>
      </c>
      <c r="H201" s="9">
        <v>0.9133227052246865</v>
      </c>
      <c r="I201" s="9">
        <v>0.92366204073476288</v>
      </c>
      <c r="J201" s="9">
        <v>0.95637853647815463</v>
      </c>
      <c r="K201" s="9">
        <v>0.80975717849435225</v>
      </c>
      <c r="L201" s="9">
        <v>0.89472030563441196</v>
      </c>
      <c r="M201" s="9">
        <v>0.94435717057255641</v>
      </c>
      <c r="N201" s="9">
        <v>0.90502759276028588</v>
      </c>
      <c r="O201" s="9">
        <v>0.8120681027126011</v>
      </c>
      <c r="P201" s="9">
        <v>0.88124587888319084</v>
      </c>
      <c r="Q201" s="9">
        <v>0.85620440680904053</v>
      </c>
      <c r="R201" s="9">
        <v>0.83185518613387455</v>
      </c>
      <c r="S201" s="9">
        <v>0.88836485628164286</v>
      </c>
      <c r="T201" s="9">
        <v>0.91790574184567431</v>
      </c>
      <c r="U201" s="9">
        <v>0.89039855519622535</v>
      </c>
      <c r="V201" s="9">
        <v>0.90926522752712913</v>
      </c>
      <c r="W201" s="9">
        <v>0.89491850461420375</v>
      </c>
      <c r="X201" s="9">
        <v>0.76503200703759089</v>
      </c>
      <c r="Y201" s="9">
        <v>0.86093919588984069</v>
      </c>
      <c r="Z201" s="9">
        <v>0.89879262798048232</v>
      </c>
      <c r="AA201" s="9">
        <v>0.81618320926818655</v>
      </c>
      <c r="AB201" s="9">
        <v>0.90377358980160627</v>
      </c>
      <c r="AC201" s="9">
        <v>0.88833735201932373</v>
      </c>
      <c r="AD201" s="9">
        <v>0.90645787359206476</v>
      </c>
      <c r="AE201" s="9">
        <v>0.91344911145636842</v>
      </c>
      <c r="AF201" s="9">
        <v>0.85263849669716951</v>
      </c>
      <c r="AG201" s="9">
        <v>0.87204139869686026</v>
      </c>
      <c r="AH201" s="9">
        <v>0.89494371118831983</v>
      </c>
      <c r="AI201" s="9">
        <v>0.91049289893466312</v>
      </c>
      <c r="AJ201" s="9">
        <v>0.91694168550582422</v>
      </c>
      <c r="AK201" s="9">
        <v>0.90456721850839639</v>
      </c>
      <c r="AL201" s="9">
        <v>0.81940976522685516</v>
      </c>
      <c r="AM201" s="9">
        <v>0.86894835085966848</v>
      </c>
      <c r="AN201" s="9">
        <v>0.88006824939853034</v>
      </c>
      <c r="AO201" s="9">
        <v>0.83775752421904315</v>
      </c>
      <c r="AP201" s="9">
        <v>0.91162987047932775</v>
      </c>
      <c r="AQ201" s="9">
        <v>0.90371535323819385</v>
      </c>
      <c r="AR201" s="9">
        <v>0.89699215628986095</v>
      </c>
      <c r="AS201" s="9">
        <v>0.86184590241919234</v>
      </c>
      <c r="AT201" s="9">
        <v>0.8691685407301637</v>
      </c>
      <c r="AU201" s="9">
        <v>0.9109121945738009</v>
      </c>
      <c r="AV201" s="9">
        <v>0.90782114302399364</v>
      </c>
      <c r="AW201" s="9">
        <v>0.87377164784181227</v>
      </c>
      <c r="AX201" s="9">
        <v>0.88780677027687416</v>
      </c>
      <c r="AY201" s="9">
        <v>0.88050022366350633</v>
      </c>
      <c r="AZ201" s="9">
        <v>0.86361353130313645</v>
      </c>
      <c r="BA201" s="9">
        <v>0.86262754995326318</v>
      </c>
      <c r="BB201" s="9">
        <v>0.9148911244953275</v>
      </c>
      <c r="BC201" s="9">
        <v>0.85202510146466992</v>
      </c>
      <c r="BD201" s="9">
        <v>0.90176129497586555</v>
      </c>
      <c r="BE201" s="9">
        <v>0.96182073902689613</v>
      </c>
      <c r="BF201" s="9">
        <v>0.90709625863624821</v>
      </c>
      <c r="BG201" s="9">
        <v>0.56395014505034013</v>
      </c>
      <c r="BH201" s="9">
        <v>0.90644181909047683</v>
      </c>
      <c r="BI201" s="9">
        <v>0.73352790610919028</v>
      </c>
      <c r="BJ201" s="9">
        <v>0.90464071059248385</v>
      </c>
      <c r="BK201" s="9">
        <v>0.83227476747197737</v>
      </c>
      <c r="BL201" s="9">
        <v>0.83891568223362856</v>
      </c>
      <c r="BM201" s="9">
        <v>0.90343483519293055</v>
      </c>
      <c r="BN201" s="9">
        <v>0.87562980873199137</v>
      </c>
      <c r="BO201" s="9">
        <v>0.88807568648121449</v>
      </c>
      <c r="BP201" s="9">
        <v>0</v>
      </c>
      <c r="BQ201" s="9">
        <v>0</v>
      </c>
      <c r="BR201" s="9">
        <v>0</v>
      </c>
      <c r="BS201" s="9">
        <v>0.89050876726257822</v>
      </c>
      <c r="BT201" s="9">
        <v>0</v>
      </c>
      <c r="BU201" s="9">
        <v>0.91619873924015038</v>
      </c>
      <c r="BV201" s="9">
        <v>0.77248770336272476</v>
      </c>
      <c r="BW201" s="9">
        <v>0.51790996316400895</v>
      </c>
      <c r="BX201" s="9">
        <v>0.91784257313795581</v>
      </c>
      <c r="BY201" s="9">
        <v>0.84414885884456781</v>
      </c>
      <c r="BZ201" s="9">
        <v>0.91479280836134502</v>
      </c>
      <c r="CA201" s="9">
        <v>0.82206204768012048</v>
      </c>
      <c r="CB201" s="9">
        <v>0.95461188076590286</v>
      </c>
      <c r="CC201" s="9">
        <v>0.8490596421076354</v>
      </c>
      <c r="CD201" s="9">
        <v>0.91517497835224659</v>
      </c>
      <c r="CE201" s="9">
        <v>0.89831832688106528</v>
      </c>
      <c r="CF201" s="9">
        <v>0.87612867249007398</v>
      </c>
      <c r="CG201" s="9">
        <v>0.80102485626621911</v>
      </c>
      <c r="CH201" s="9">
        <v>0.93299069311268001</v>
      </c>
      <c r="CI201" s="9">
        <v>0.89185890574511562</v>
      </c>
      <c r="CJ201" s="9">
        <v>0.90828008097685686</v>
      </c>
      <c r="CK201" s="9">
        <v>0.65809820258971741</v>
      </c>
      <c r="CL201" s="9">
        <v>0.92909039147324379</v>
      </c>
      <c r="CM201" s="9">
        <v>0.88314324024738355</v>
      </c>
      <c r="CN201" s="9">
        <v>0.8087665199977172</v>
      </c>
      <c r="CO201" s="9">
        <v>0.91934943019623527</v>
      </c>
      <c r="CP201" s="9">
        <v>0.85039728643955381</v>
      </c>
      <c r="CQ201" s="9">
        <v>0.91444518388784912</v>
      </c>
    </row>
    <row r="202" spans="1:95" x14ac:dyDescent="0.25">
      <c r="A202" s="7"/>
      <c r="B202" s="8">
        <v>1438</v>
      </c>
      <c r="C202" s="8">
        <v>728</v>
      </c>
      <c r="D202" s="8">
        <v>709</v>
      </c>
      <c r="E202" s="8">
        <v>173</v>
      </c>
      <c r="F202" s="8">
        <v>200</v>
      </c>
      <c r="G202" s="8">
        <v>194</v>
      </c>
      <c r="H202" s="8">
        <v>254</v>
      </c>
      <c r="I202" s="8">
        <v>222</v>
      </c>
      <c r="J202" s="8">
        <v>395</v>
      </c>
      <c r="K202" s="8">
        <v>374</v>
      </c>
      <c r="L202" s="8">
        <v>448</v>
      </c>
      <c r="M202" s="8">
        <v>616</v>
      </c>
      <c r="N202" s="8">
        <v>1168</v>
      </c>
      <c r="O202" s="8">
        <v>125</v>
      </c>
      <c r="P202" s="8">
        <v>45</v>
      </c>
      <c r="Q202" s="8">
        <v>93</v>
      </c>
      <c r="R202" s="8">
        <v>268</v>
      </c>
      <c r="S202" s="8">
        <v>1206</v>
      </c>
      <c r="T202" s="8">
        <v>71</v>
      </c>
      <c r="U202" s="8">
        <v>122</v>
      </c>
      <c r="V202" s="8">
        <v>39</v>
      </c>
      <c r="W202" s="8">
        <v>1399</v>
      </c>
      <c r="X202" s="8">
        <v>36</v>
      </c>
      <c r="Y202" s="8">
        <v>248</v>
      </c>
      <c r="Z202" s="8">
        <v>1159</v>
      </c>
      <c r="AA202" s="8">
        <v>163</v>
      </c>
      <c r="AB202" s="8">
        <v>1256</v>
      </c>
      <c r="AC202" s="8">
        <v>1005</v>
      </c>
      <c r="AD202" s="8">
        <v>403</v>
      </c>
      <c r="AE202" s="8">
        <v>198</v>
      </c>
      <c r="AF202" s="8">
        <v>155</v>
      </c>
      <c r="AG202" s="8">
        <v>234</v>
      </c>
      <c r="AH202" s="8">
        <v>276</v>
      </c>
      <c r="AI202" s="8">
        <v>481</v>
      </c>
      <c r="AJ202" s="8">
        <v>665</v>
      </c>
      <c r="AK202" s="8">
        <v>429</v>
      </c>
      <c r="AL202" s="8">
        <v>290</v>
      </c>
      <c r="AM202" s="8">
        <v>773</v>
      </c>
      <c r="AN202" s="8">
        <v>54</v>
      </c>
      <c r="AO202" s="8">
        <v>317</v>
      </c>
      <c r="AP202" s="8">
        <v>1109</v>
      </c>
      <c r="AQ202" s="8">
        <v>1013</v>
      </c>
      <c r="AR202" s="8">
        <v>1283</v>
      </c>
      <c r="AS202" s="8">
        <v>145</v>
      </c>
      <c r="AT202" s="8">
        <v>615</v>
      </c>
      <c r="AU202" s="8">
        <v>801</v>
      </c>
      <c r="AV202" s="8">
        <v>573</v>
      </c>
      <c r="AW202" s="8">
        <v>539</v>
      </c>
      <c r="AX202" s="8">
        <v>282</v>
      </c>
      <c r="AY202" s="8">
        <v>37</v>
      </c>
      <c r="AZ202" s="8">
        <v>842</v>
      </c>
      <c r="BA202" s="8">
        <v>604</v>
      </c>
      <c r="BB202" s="8">
        <v>163</v>
      </c>
      <c r="BC202" s="8">
        <v>59</v>
      </c>
      <c r="BD202" s="8">
        <v>177</v>
      </c>
      <c r="BE202" s="8">
        <v>360</v>
      </c>
      <c r="BF202" s="8">
        <v>1395</v>
      </c>
      <c r="BG202" s="8">
        <v>38</v>
      </c>
      <c r="BH202" s="8">
        <v>1315</v>
      </c>
      <c r="BI202" s="8">
        <v>87</v>
      </c>
      <c r="BJ202" s="8">
        <v>1217</v>
      </c>
      <c r="BK202" s="8">
        <v>211</v>
      </c>
      <c r="BL202" s="8">
        <v>174</v>
      </c>
      <c r="BM202" s="8">
        <v>628</v>
      </c>
      <c r="BN202" s="8">
        <v>475</v>
      </c>
      <c r="BO202" s="8">
        <v>335</v>
      </c>
      <c r="BP202" s="8">
        <v>0</v>
      </c>
      <c r="BQ202" s="8">
        <v>0</v>
      </c>
      <c r="BR202" s="8">
        <v>0</v>
      </c>
      <c r="BS202" s="8">
        <v>1438</v>
      </c>
      <c r="BT202" s="8">
        <v>0</v>
      </c>
      <c r="BU202" s="8">
        <v>1231</v>
      </c>
      <c r="BV202" s="8">
        <v>164</v>
      </c>
      <c r="BW202" s="8">
        <v>15</v>
      </c>
      <c r="BX202" s="8">
        <v>15</v>
      </c>
      <c r="BY202" s="8">
        <v>468</v>
      </c>
      <c r="BZ202" s="8">
        <v>969</v>
      </c>
      <c r="CA202" s="8">
        <v>642</v>
      </c>
      <c r="CB202" s="8">
        <v>796</v>
      </c>
      <c r="CC202" s="8">
        <v>424</v>
      </c>
      <c r="CD202" s="8">
        <v>997</v>
      </c>
      <c r="CE202" s="8">
        <v>940</v>
      </c>
      <c r="CF202" s="8">
        <v>498</v>
      </c>
      <c r="CG202" s="8">
        <v>133</v>
      </c>
      <c r="CH202" s="8">
        <v>1079</v>
      </c>
      <c r="CI202" s="8">
        <v>68</v>
      </c>
      <c r="CJ202" s="8">
        <v>15</v>
      </c>
      <c r="CK202" s="8">
        <v>124</v>
      </c>
      <c r="CL202" s="8">
        <v>1286</v>
      </c>
      <c r="CM202" s="8">
        <v>872</v>
      </c>
      <c r="CN202" s="8">
        <v>92</v>
      </c>
      <c r="CO202" s="8">
        <v>442</v>
      </c>
      <c r="CP202" s="8">
        <v>396</v>
      </c>
      <c r="CQ202" s="8">
        <v>989</v>
      </c>
    </row>
    <row r="203" spans="1:95" x14ac:dyDescent="0.25">
      <c r="A203" s="7"/>
      <c r="B203" s="6"/>
      <c r="C203" s="6"/>
      <c r="D203" s="6"/>
      <c r="E203" s="10" t="s">
        <v>374</v>
      </c>
      <c r="F203" s="10" t="s">
        <v>832</v>
      </c>
      <c r="G203" s="10" t="s">
        <v>1303</v>
      </c>
      <c r="H203" s="10" t="s">
        <v>1039</v>
      </c>
      <c r="I203" s="10" t="s">
        <v>922</v>
      </c>
      <c r="J203" s="10" t="s">
        <v>378</v>
      </c>
      <c r="K203" s="10" t="s">
        <v>374</v>
      </c>
      <c r="L203" s="10" t="s">
        <v>375</v>
      </c>
      <c r="M203" s="10" t="s">
        <v>821</v>
      </c>
      <c r="N203" s="10" t="s">
        <v>573</v>
      </c>
      <c r="O203" s="10" t="s">
        <v>506</v>
      </c>
      <c r="P203" s="6"/>
      <c r="Q203" s="6"/>
      <c r="R203" s="10" t="s">
        <v>506</v>
      </c>
      <c r="S203" s="6"/>
      <c r="T203" s="6"/>
      <c r="U203" s="6"/>
      <c r="V203" s="6"/>
      <c r="W203" s="10" t="s">
        <v>380</v>
      </c>
      <c r="X203" s="10" t="s">
        <v>381</v>
      </c>
      <c r="Y203" s="6"/>
      <c r="Z203" s="6"/>
      <c r="AA203" s="10" t="s">
        <v>66</v>
      </c>
      <c r="AB203" s="10" t="s">
        <v>541</v>
      </c>
      <c r="AC203" s="6"/>
      <c r="AD203" s="6"/>
      <c r="AE203" s="6"/>
      <c r="AF203" s="10" t="s">
        <v>382</v>
      </c>
      <c r="AG203" s="6"/>
      <c r="AH203" s="6"/>
      <c r="AI203" s="10" t="s">
        <v>508</v>
      </c>
      <c r="AJ203" s="10" t="s">
        <v>669</v>
      </c>
      <c r="AK203" s="10" t="s">
        <v>870</v>
      </c>
      <c r="AL203" s="10" t="s">
        <v>544</v>
      </c>
      <c r="AM203" s="10" t="s">
        <v>794</v>
      </c>
      <c r="AN203" s="6"/>
      <c r="AO203" s="10" t="s">
        <v>546</v>
      </c>
      <c r="AP203" s="10" t="s">
        <v>547</v>
      </c>
      <c r="AQ203" s="6"/>
      <c r="AR203" s="6"/>
      <c r="AS203" s="6"/>
      <c r="AT203" s="10" t="s">
        <v>388</v>
      </c>
      <c r="AU203" s="10" t="s">
        <v>389</v>
      </c>
      <c r="AV203" s="6"/>
      <c r="AW203" s="6"/>
      <c r="AX203" s="6"/>
      <c r="AY203" s="6"/>
      <c r="AZ203" s="10" t="s">
        <v>680</v>
      </c>
      <c r="BA203" s="10" t="s">
        <v>680</v>
      </c>
      <c r="BB203" s="10" t="s">
        <v>680</v>
      </c>
      <c r="BC203" s="10" t="s">
        <v>680</v>
      </c>
      <c r="BD203" s="10" t="s">
        <v>680</v>
      </c>
      <c r="BE203" s="10" t="s">
        <v>394</v>
      </c>
      <c r="BF203" s="10" t="s">
        <v>555</v>
      </c>
      <c r="BG203" s="10" t="s">
        <v>556</v>
      </c>
      <c r="BH203" s="10" t="s">
        <v>511</v>
      </c>
      <c r="BI203" s="10" t="s">
        <v>512</v>
      </c>
      <c r="BJ203" s="10" t="s">
        <v>529</v>
      </c>
      <c r="BK203" s="10" t="s">
        <v>514</v>
      </c>
      <c r="BL203" s="10" t="s">
        <v>514</v>
      </c>
      <c r="BM203" s="6"/>
      <c r="BN203" s="6"/>
      <c r="BO203" s="6"/>
      <c r="BP203" s="6"/>
      <c r="BQ203" s="6"/>
      <c r="BR203" s="6"/>
      <c r="BS203" s="6"/>
      <c r="BT203" s="6"/>
      <c r="BU203" s="10" t="s">
        <v>530</v>
      </c>
      <c r="BV203" s="10" t="s">
        <v>653</v>
      </c>
      <c r="BW203" s="10" t="s">
        <v>743</v>
      </c>
      <c r="BX203" s="10" t="s">
        <v>742</v>
      </c>
      <c r="BY203" s="10" t="s">
        <v>365</v>
      </c>
      <c r="BZ203" s="10" t="s">
        <v>366</v>
      </c>
      <c r="CA203" s="10" t="s">
        <v>403</v>
      </c>
      <c r="CB203" s="10" t="s">
        <v>404</v>
      </c>
      <c r="CC203" s="10" t="s">
        <v>517</v>
      </c>
      <c r="CD203" s="10" t="s">
        <v>518</v>
      </c>
      <c r="CE203" s="6"/>
      <c r="CF203" s="6"/>
      <c r="CG203" s="10" t="s">
        <v>585</v>
      </c>
      <c r="CH203" s="10" t="s">
        <v>586</v>
      </c>
      <c r="CI203" s="6"/>
      <c r="CJ203" s="6"/>
      <c r="CK203" s="10" t="s">
        <v>533</v>
      </c>
      <c r="CL203" s="10" t="s">
        <v>534</v>
      </c>
      <c r="CM203" s="10" t="s">
        <v>564</v>
      </c>
      <c r="CN203" s="10" t="s">
        <v>565</v>
      </c>
      <c r="CO203" s="10" t="s">
        <v>566</v>
      </c>
      <c r="CP203" s="10" t="s">
        <v>407</v>
      </c>
      <c r="CQ203" s="10" t="s">
        <v>408</v>
      </c>
    </row>
    <row r="204" spans="1:95" x14ac:dyDescent="0.25">
      <c r="A204" s="7" t="s">
        <v>1263</v>
      </c>
      <c r="B204" s="9">
        <v>2.4775296160937887E-2</v>
      </c>
      <c r="C204" s="9">
        <v>2.2649060515861817E-2</v>
      </c>
      <c r="D204" s="9">
        <v>2.696298578067409E-2</v>
      </c>
      <c r="E204" s="9">
        <v>6.5058756177120133E-2</v>
      </c>
      <c r="F204" s="9">
        <v>2.3373969669303954E-2</v>
      </c>
      <c r="G204" s="9">
        <v>3.912088405120423E-2</v>
      </c>
      <c r="H204" s="9">
        <v>1.2073835428921383E-2</v>
      </c>
      <c r="I204" s="9">
        <v>5.4600920263225723E-3</v>
      </c>
      <c r="J204" s="9">
        <v>1.6106569046039031E-2</v>
      </c>
      <c r="K204" s="9">
        <v>4.3311324611628857E-2</v>
      </c>
      <c r="L204" s="9">
        <v>2.4095637259189777E-2</v>
      </c>
      <c r="M204" s="9">
        <v>1.2194622092325493E-2</v>
      </c>
      <c r="N204" s="9">
        <v>2.1948515772372973E-2</v>
      </c>
      <c r="O204" s="9">
        <v>3.8058730233153745E-2</v>
      </c>
      <c r="P204" s="9">
        <v>7.2332857035592134E-3</v>
      </c>
      <c r="Q204" s="9">
        <v>3.0942560819464403E-2</v>
      </c>
      <c r="R204" s="9">
        <v>3.6209454114964477E-2</v>
      </c>
      <c r="S204" s="9">
        <v>2.3052797664464456E-2</v>
      </c>
      <c r="T204" s="9">
        <v>2.4442868271505418E-2</v>
      </c>
      <c r="U204" s="9">
        <v>4.4547606825368131E-2</v>
      </c>
      <c r="V204" s="9">
        <v>1.6790913387307621E-2</v>
      </c>
      <c r="W204" s="9">
        <v>2.2030019911587758E-2</v>
      </c>
      <c r="X204" s="9">
        <v>8.8249761023384624E-2</v>
      </c>
      <c r="Y204" s="9">
        <v>3.0116234844046845E-2</v>
      </c>
      <c r="Z204" s="9">
        <v>2.2765849674634731E-2</v>
      </c>
      <c r="AA204" s="9">
        <v>3.6981033043172191E-2</v>
      </c>
      <c r="AB204" s="9">
        <v>2.3462734755569745E-2</v>
      </c>
      <c r="AC204" s="9">
        <v>2.7182317815440733E-2</v>
      </c>
      <c r="AD204" s="9">
        <v>2.0843869651059999E-2</v>
      </c>
      <c r="AE204" s="9">
        <v>2.1701997603234859E-2</v>
      </c>
      <c r="AF204" s="9">
        <v>3.741747999210894E-2</v>
      </c>
      <c r="AG204" s="9">
        <v>3.1882392872665116E-2</v>
      </c>
      <c r="AH204" s="9">
        <v>2.3582317339113801E-2</v>
      </c>
      <c r="AI204" s="9">
        <v>2.1385039636088985E-2</v>
      </c>
      <c r="AJ204" s="9">
        <v>1.6446281457593678E-2</v>
      </c>
      <c r="AK204" s="9">
        <v>2.0153891707950958E-2</v>
      </c>
      <c r="AL204" s="9">
        <v>5.1566894329302587E-2</v>
      </c>
      <c r="AM204" s="9">
        <v>3.1568985135328069E-2</v>
      </c>
      <c r="AN204" s="9">
        <v>4.0068704610267385E-3</v>
      </c>
      <c r="AO204" s="9">
        <v>3.9110858962669234E-2</v>
      </c>
      <c r="AP204" s="9">
        <v>1.9550293847420887E-2</v>
      </c>
      <c r="AQ204" s="9">
        <v>2.3061724419462633E-2</v>
      </c>
      <c r="AR204" s="9">
        <v>2.3895612381634214E-2</v>
      </c>
      <c r="AS204" s="9">
        <v>3.4534115743569599E-2</v>
      </c>
      <c r="AT204" s="9">
        <v>3.2407752211651313E-2</v>
      </c>
      <c r="AU204" s="9">
        <v>1.7797261448949237E-2</v>
      </c>
      <c r="AV204" s="9">
        <v>2.0345370001811261E-2</v>
      </c>
      <c r="AW204" s="9">
        <v>2.537116170527633E-2</v>
      </c>
      <c r="AX204" s="9">
        <v>3.6187531138012499E-2</v>
      </c>
      <c r="AY204" s="9">
        <v>0</v>
      </c>
      <c r="AZ204" s="9">
        <v>3.0589837978253213E-2</v>
      </c>
      <c r="BA204" s="9">
        <v>2.7744226309778523E-2</v>
      </c>
      <c r="BB204" s="9">
        <v>2.8628885324383176E-2</v>
      </c>
      <c r="BC204" s="9">
        <v>3.9523485091872784E-2</v>
      </c>
      <c r="BD204" s="9">
        <v>1.4130507732256952E-2</v>
      </c>
      <c r="BE204" s="9">
        <v>1.2491383623030327E-2</v>
      </c>
      <c r="BF204" s="9">
        <v>1.7215660118183276E-2</v>
      </c>
      <c r="BG204" s="9">
        <v>0.178911466317724</v>
      </c>
      <c r="BH204" s="9">
        <v>2.0304925538607615E-2</v>
      </c>
      <c r="BI204" s="9">
        <v>6.5571477879145246E-2</v>
      </c>
      <c r="BJ204" s="9">
        <v>2.2885079904972013E-2</v>
      </c>
      <c r="BK204" s="9">
        <v>5.3868013999984449E-2</v>
      </c>
      <c r="BL204" s="9">
        <v>1.4742775343061853E-2</v>
      </c>
      <c r="BM204" s="9">
        <v>1.8072300428003726E-2</v>
      </c>
      <c r="BN204" s="9">
        <v>3.5746945702698867E-2</v>
      </c>
      <c r="BO204" s="9">
        <v>2.1358483255493988E-2</v>
      </c>
      <c r="BP204" s="9">
        <v>0</v>
      </c>
      <c r="BQ204" s="9">
        <v>0</v>
      </c>
      <c r="BR204" s="9">
        <v>0</v>
      </c>
      <c r="BS204" s="9">
        <v>2.4775296160937887E-2</v>
      </c>
      <c r="BT204" s="9">
        <v>0</v>
      </c>
      <c r="BU204" s="9">
        <v>1.6317281251272728E-2</v>
      </c>
      <c r="BV204" s="9">
        <v>6.2908844465502267E-2</v>
      </c>
      <c r="BW204" s="9">
        <v>0.16147215003441695</v>
      </c>
      <c r="BX204" s="9">
        <v>0</v>
      </c>
      <c r="BY204" s="9">
        <v>4.2425924503481392E-2</v>
      </c>
      <c r="BZ204" s="9">
        <v>1.5529622502040199E-2</v>
      </c>
      <c r="CA204" s="9">
        <v>4.6934161552481965E-2</v>
      </c>
      <c r="CB204" s="9">
        <v>4.0226250035165119E-3</v>
      </c>
      <c r="CC204" s="9">
        <v>4.5635927504785602E-2</v>
      </c>
      <c r="CD204" s="9">
        <v>1.5792978582427189E-2</v>
      </c>
      <c r="CE204" s="9">
        <v>2.7161223098540119E-2</v>
      </c>
      <c r="CF204" s="9">
        <v>2.0381981152265926E-2</v>
      </c>
      <c r="CG204" s="9">
        <v>4.8017166334927391E-2</v>
      </c>
      <c r="CH204" s="9">
        <v>1.1833731628240118E-2</v>
      </c>
      <c r="CI204" s="9">
        <v>3.5190285774147297E-2</v>
      </c>
      <c r="CJ204" s="9">
        <v>9.1719919023142735E-2</v>
      </c>
      <c r="CK204" s="9">
        <v>0.11860384514731753</v>
      </c>
      <c r="CL204" s="9">
        <v>9.7633978706997866E-3</v>
      </c>
      <c r="CM204" s="9">
        <v>2.5603814546653187E-2</v>
      </c>
      <c r="CN204" s="9">
        <v>4.9685648318451348E-2</v>
      </c>
      <c r="CO204" s="9">
        <v>1.878130259387106E-2</v>
      </c>
      <c r="CP204" s="9">
        <v>4.1376110980173977E-2</v>
      </c>
      <c r="CQ204" s="9">
        <v>1.8318980217407282E-2</v>
      </c>
    </row>
    <row r="205" spans="1:95" x14ac:dyDescent="0.25">
      <c r="A205" s="7"/>
      <c r="B205" s="8">
        <v>40</v>
      </c>
      <c r="C205" s="8">
        <v>18</v>
      </c>
      <c r="D205" s="8">
        <v>22</v>
      </c>
      <c r="E205" s="8">
        <v>14</v>
      </c>
      <c r="F205" s="8">
        <v>6</v>
      </c>
      <c r="G205" s="8">
        <v>9</v>
      </c>
      <c r="H205" s="8">
        <v>3</v>
      </c>
      <c r="I205" s="8">
        <v>1</v>
      </c>
      <c r="J205" s="8">
        <v>7</v>
      </c>
      <c r="K205" s="8">
        <v>20</v>
      </c>
      <c r="L205" s="8">
        <v>12</v>
      </c>
      <c r="M205" s="8">
        <v>8</v>
      </c>
      <c r="N205" s="8">
        <v>28</v>
      </c>
      <c r="O205" s="8">
        <v>6</v>
      </c>
      <c r="P205" s="8">
        <v>0</v>
      </c>
      <c r="Q205" s="8">
        <v>3</v>
      </c>
      <c r="R205" s="8">
        <v>12</v>
      </c>
      <c r="S205" s="8">
        <v>31</v>
      </c>
      <c r="T205" s="8">
        <v>2</v>
      </c>
      <c r="U205" s="8">
        <v>6</v>
      </c>
      <c r="V205" s="8">
        <v>1</v>
      </c>
      <c r="W205" s="8">
        <v>34</v>
      </c>
      <c r="X205" s="8">
        <v>4</v>
      </c>
      <c r="Y205" s="8">
        <v>9</v>
      </c>
      <c r="Z205" s="8">
        <v>29</v>
      </c>
      <c r="AA205" s="8">
        <v>7</v>
      </c>
      <c r="AB205" s="8">
        <v>33</v>
      </c>
      <c r="AC205" s="8">
        <v>31</v>
      </c>
      <c r="AD205" s="8">
        <v>9</v>
      </c>
      <c r="AE205" s="8">
        <v>5</v>
      </c>
      <c r="AF205" s="8">
        <v>7</v>
      </c>
      <c r="AG205" s="8">
        <v>9</v>
      </c>
      <c r="AH205" s="8">
        <v>7</v>
      </c>
      <c r="AI205" s="8">
        <v>11</v>
      </c>
      <c r="AJ205" s="8">
        <v>12</v>
      </c>
      <c r="AK205" s="8">
        <v>10</v>
      </c>
      <c r="AL205" s="8">
        <v>18</v>
      </c>
      <c r="AM205" s="8">
        <v>28</v>
      </c>
      <c r="AN205" s="8">
        <v>0</v>
      </c>
      <c r="AO205" s="8">
        <v>15</v>
      </c>
      <c r="AP205" s="8">
        <v>24</v>
      </c>
      <c r="AQ205" s="8">
        <v>26</v>
      </c>
      <c r="AR205" s="8">
        <v>34</v>
      </c>
      <c r="AS205" s="8">
        <v>6</v>
      </c>
      <c r="AT205" s="8">
        <v>23</v>
      </c>
      <c r="AU205" s="8">
        <v>16</v>
      </c>
      <c r="AV205" s="8">
        <v>13</v>
      </c>
      <c r="AW205" s="8">
        <v>16</v>
      </c>
      <c r="AX205" s="8">
        <v>12</v>
      </c>
      <c r="AY205" s="8">
        <v>0</v>
      </c>
      <c r="AZ205" s="8">
        <v>30</v>
      </c>
      <c r="BA205" s="8">
        <v>19</v>
      </c>
      <c r="BB205" s="8">
        <v>5</v>
      </c>
      <c r="BC205" s="8">
        <v>3</v>
      </c>
      <c r="BD205" s="8">
        <v>3</v>
      </c>
      <c r="BE205" s="8">
        <v>5</v>
      </c>
      <c r="BF205" s="8">
        <v>26</v>
      </c>
      <c r="BG205" s="8">
        <v>12</v>
      </c>
      <c r="BH205" s="8">
        <v>29</v>
      </c>
      <c r="BI205" s="8">
        <v>8</v>
      </c>
      <c r="BJ205" s="8">
        <v>31</v>
      </c>
      <c r="BK205" s="8">
        <v>14</v>
      </c>
      <c r="BL205" s="8">
        <v>3</v>
      </c>
      <c r="BM205" s="8">
        <v>13</v>
      </c>
      <c r="BN205" s="8">
        <v>19</v>
      </c>
      <c r="BO205" s="8">
        <v>8</v>
      </c>
      <c r="BP205" s="8">
        <v>0</v>
      </c>
      <c r="BQ205" s="8">
        <v>0</v>
      </c>
      <c r="BR205" s="8">
        <v>0</v>
      </c>
      <c r="BS205" s="8">
        <v>40</v>
      </c>
      <c r="BT205" s="8">
        <v>0</v>
      </c>
      <c r="BU205" s="8">
        <v>22</v>
      </c>
      <c r="BV205" s="8">
        <v>13</v>
      </c>
      <c r="BW205" s="8">
        <v>5</v>
      </c>
      <c r="BX205" s="8">
        <v>0</v>
      </c>
      <c r="BY205" s="8">
        <v>24</v>
      </c>
      <c r="BZ205" s="8">
        <v>16</v>
      </c>
      <c r="CA205" s="8">
        <v>37</v>
      </c>
      <c r="CB205" s="8">
        <v>3</v>
      </c>
      <c r="CC205" s="8">
        <v>23</v>
      </c>
      <c r="CD205" s="8">
        <v>17</v>
      </c>
      <c r="CE205" s="8">
        <v>28</v>
      </c>
      <c r="CF205" s="8">
        <v>12</v>
      </c>
      <c r="CG205" s="8">
        <v>8</v>
      </c>
      <c r="CH205" s="8">
        <v>14</v>
      </c>
      <c r="CI205" s="8">
        <v>3</v>
      </c>
      <c r="CJ205" s="8">
        <v>2</v>
      </c>
      <c r="CK205" s="8">
        <v>22</v>
      </c>
      <c r="CL205" s="8">
        <v>14</v>
      </c>
      <c r="CM205" s="8">
        <v>25</v>
      </c>
      <c r="CN205" s="8">
        <v>6</v>
      </c>
      <c r="CO205" s="8">
        <v>9</v>
      </c>
      <c r="CP205" s="8">
        <v>19</v>
      </c>
      <c r="CQ205" s="8">
        <v>20</v>
      </c>
    </row>
    <row r="206" spans="1:95" x14ac:dyDescent="0.25">
      <c r="A206" s="7"/>
      <c r="B206" s="6"/>
      <c r="C206" s="6"/>
      <c r="D206" s="6"/>
      <c r="E206" s="10" t="s">
        <v>824</v>
      </c>
      <c r="F206" s="10" t="s">
        <v>54</v>
      </c>
      <c r="G206" s="10" t="s">
        <v>920</v>
      </c>
      <c r="H206" s="10" t="s">
        <v>434</v>
      </c>
      <c r="I206" s="10" t="s">
        <v>719</v>
      </c>
      <c r="J206" s="10" t="s">
        <v>434</v>
      </c>
      <c r="K206" s="10" t="s">
        <v>826</v>
      </c>
      <c r="L206" s="10" t="s">
        <v>54</v>
      </c>
      <c r="M206" s="10" t="s">
        <v>719</v>
      </c>
      <c r="N206" s="6"/>
      <c r="O206" s="6"/>
      <c r="P206" s="6"/>
      <c r="Q206" s="6"/>
      <c r="R206" s="6"/>
      <c r="S206" s="6"/>
      <c r="T206" s="6"/>
      <c r="U206" s="6"/>
      <c r="V206" s="6"/>
      <c r="W206" s="10" t="s">
        <v>341</v>
      </c>
      <c r="X206" s="10" t="s">
        <v>342</v>
      </c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10" t="s">
        <v>770</v>
      </c>
      <c r="AK206" s="10" t="s">
        <v>770</v>
      </c>
      <c r="AL206" s="10" t="s">
        <v>612</v>
      </c>
      <c r="AM206" s="6"/>
      <c r="AN206" s="6"/>
      <c r="AO206" s="10" t="s">
        <v>412</v>
      </c>
      <c r="AP206" s="10" t="s">
        <v>413</v>
      </c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10" t="s">
        <v>451</v>
      </c>
      <c r="BG206" s="10" t="s">
        <v>452</v>
      </c>
      <c r="BH206" s="10" t="s">
        <v>453</v>
      </c>
      <c r="BI206" s="10" t="s">
        <v>454</v>
      </c>
      <c r="BJ206" s="10" t="s">
        <v>357</v>
      </c>
      <c r="BK206" s="10" t="s">
        <v>358</v>
      </c>
      <c r="BL206" s="10" t="s">
        <v>357</v>
      </c>
      <c r="BM206" s="6"/>
      <c r="BN206" s="6"/>
      <c r="BO206" s="6"/>
      <c r="BP206" s="6"/>
      <c r="BQ206" s="6"/>
      <c r="BR206" s="6"/>
      <c r="BS206" s="6"/>
      <c r="BT206" s="6"/>
      <c r="BU206" s="10" t="s">
        <v>487</v>
      </c>
      <c r="BV206" s="10" t="s">
        <v>400</v>
      </c>
      <c r="BW206" s="10" t="s">
        <v>400</v>
      </c>
      <c r="BX206" s="6"/>
      <c r="BY206" s="10" t="s">
        <v>420</v>
      </c>
      <c r="BZ206" s="10" t="s">
        <v>421</v>
      </c>
      <c r="CA206" s="10" t="s">
        <v>367</v>
      </c>
      <c r="CB206" s="10" t="s">
        <v>368</v>
      </c>
      <c r="CC206" s="10" t="s">
        <v>460</v>
      </c>
      <c r="CD206" s="10" t="s">
        <v>461</v>
      </c>
      <c r="CE206" s="6"/>
      <c r="CF206" s="6"/>
      <c r="CG206" s="10" t="s">
        <v>427</v>
      </c>
      <c r="CH206" s="10" t="s">
        <v>428</v>
      </c>
      <c r="CI206" s="6"/>
      <c r="CJ206" s="6"/>
      <c r="CK206" s="10" t="s">
        <v>429</v>
      </c>
      <c r="CL206" s="10" t="s">
        <v>430</v>
      </c>
      <c r="CM206" s="6"/>
      <c r="CN206" s="6"/>
      <c r="CO206" s="6"/>
      <c r="CP206" s="10" t="s">
        <v>371</v>
      </c>
      <c r="CQ206" s="10" t="s">
        <v>372</v>
      </c>
    </row>
    <row r="207" spans="1:95" x14ac:dyDescent="0.25">
      <c r="A207" s="23" t="s">
        <v>1328</v>
      </c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</row>
    <row r="208" spans="1:95" x14ac:dyDescent="0.25">
      <c r="A208" s="7" t="s">
        <v>1254</v>
      </c>
      <c r="B208" s="9">
        <v>0.5219670369018814</v>
      </c>
      <c r="C208" s="9">
        <v>0.55460149783294166</v>
      </c>
      <c r="D208" s="9">
        <v>0.48989228894256237</v>
      </c>
      <c r="E208" s="9">
        <v>0.3077867891315797</v>
      </c>
      <c r="F208" s="9">
        <v>0.45418317283835047</v>
      </c>
      <c r="G208" s="9">
        <v>0.46127432487069525</v>
      </c>
      <c r="H208" s="9">
        <v>0.49929167014725656</v>
      </c>
      <c r="I208" s="9">
        <v>0.59264509329581105</v>
      </c>
      <c r="J208" s="9">
        <v>0.68286113344683796</v>
      </c>
      <c r="K208" s="9">
        <v>0.38416346280127611</v>
      </c>
      <c r="L208" s="9">
        <v>0.48239381939058518</v>
      </c>
      <c r="M208" s="9">
        <v>0.64971210557674308</v>
      </c>
      <c r="N208" s="9">
        <v>0.54796935374818556</v>
      </c>
      <c r="O208" s="9">
        <v>0.32094504676690738</v>
      </c>
      <c r="P208" s="9">
        <v>0.46535148367791268</v>
      </c>
      <c r="Q208" s="9">
        <v>0.54255299651807332</v>
      </c>
      <c r="R208" s="9">
        <v>0.41574408303213528</v>
      </c>
      <c r="S208" s="9">
        <v>0.51316328441925174</v>
      </c>
      <c r="T208" s="9">
        <v>0.62533614998642018</v>
      </c>
      <c r="U208" s="9">
        <v>0.54810839638003028</v>
      </c>
      <c r="V208" s="9">
        <v>0.53104083416005632</v>
      </c>
      <c r="W208" s="9">
        <v>0.52839947288138756</v>
      </c>
      <c r="X208" s="9">
        <v>0.34441168101216008</v>
      </c>
      <c r="Y208" s="9">
        <v>0.53271983520039645</v>
      </c>
      <c r="Z208" s="9">
        <v>0.52476700050203751</v>
      </c>
      <c r="AA208" s="9">
        <v>0.46817242134695536</v>
      </c>
      <c r="AB208" s="9">
        <v>0.52973250362919233</v>
      </c>
      <c r="AC208" s="9">
        <v>0.52345644604658803</v>
      </c>
      <c r="AD208" s="9">
        <v>0.53179998895419767</v>
      </c>
      <c r="AE208" s="9">
        <v>0.56937450938652057</v>
      </c>
      <c r="AF208" s="9">
        <v>0.52458519920468327</v>
      </c>
      <c r="AG208" s="9">
        <v>0.48559918898550131</v>
      </c>
      <c r="AH208" s="9">
        <v>0.49300970559814972</v>
      </c>
      <c r="AI208" s="9">
        <v>0.54409460700587231</v>
      </c>
      <c r="AJ208" s="9">
        <v>0.5522786012260128</v>
      </c>
      <c r="AK208" s="9">
        <v>0.53644053848834405</v>
      </c>
      <c r="AL208" s="9">
        <v>0.45449382906887359</v>
      </c>
      <c r="AM208" s="9">
        <v>0.49724294315490331</v>
      </c>
      <c r="AN208" s="9">
        <v>0.44097101338936973</v>
      </c>
      <c r="AO208" s="9">
        <v>0.46278382709948906</v>
      </c>
      <c r="AP208" s="9">
        <v>0.54498424907179588</v>
      </c>
      <c r="AQ208" s="9">
        <v>0.55040474763234759</v>
      </c>
      <c r="AR208" s="9">
        <v>0.53705689712915117</v>
      </c>
      <c r="AS208" s="9">
        <v>0.41157415588740748</v>
      </c>
      <c r="AT208" s="9">
        <v>0.44689917762302306</v>
      </c>
      <c r="AU208" s="9">
        <v>0.58339646434305859</v>
      </c>
      <c r="AV208" s="9">
        <v>0.53357316561755352</v>
      </c>
      <c r="AW208" s="9">
        <v>0.5138703990952429</v>
      </c>
      <c r="AX208" s="9">
        <v>0.49330885211332787</v>
      </c>
      <c r="AY208" s="9">
        <v>0.66047909854441156</v>
      </c>
      <c r="AZ208" s="9">
        <v>0.4511421414177243</v>
      </c>
      <c r="BA208" s="9">
        <v>0.45390437306569209</v>
      </c>
      <c r="BB208" s="9">
        <v>0.42336319449841048</v>
      </c>
      <c r="BC208" s="9">
        <v>0.383412065461194</v>
      </c>
      <c r="BD208" s="9">
        <v>0.56193301251166039</v>
      </c>
      <c r="BE208" s="9">
        <v>0.71119922948157077</v>
      </c>
      <c r="BF208" s="9">
        <v>0.54170261790191043</v>
      </c>
      <c r="BG208" s="9">
        <v>7.4382171082116186E-2</v>
      </c>
      <c r="BH208" s="9">
        <v>0.54614783562465308</v>
      </c>
      <c r="BI208" s="9">
        <v>0.21879782049156826</v>
      </c>
      <c r="BJ208" s="9">
        <v>0.552723084534544</v>
      </c>
      <c r="BK208" s="9">
        <v>0.44571927496984398</v>
      </c>
      <c r="BL208" s="9">
        <v>0.36422560213247374</v>
      </c>
      <c r="BM208" s="9">
        <v>0.56459576585391491</v>
      </c>
      <c r="BN208" s="9">
        <v>0.51111923600089948</v>
      </c>
      <c r="BO208" s="9">
        <v>0.45902228919938848</v>
      </c>
      <c r="BP208" s="9">
        <v>0</v>
      </c>
      <c r="BQ208" s="9">
        <v>0</v>
      </c>
      <c r="BR208" s="9">
        <v>0</v>
      </c>
      <c r="BS208" s="9">
        <v>0.5219670369018814</v>
      </c>
      <c r="BT208" s="9">
        <v>0</v>
      </c>
      <c r="BU208" s="9">
        <v>0.54257789871166739</v>
      </c>
      <c r="BV208" s="9">
        <v>0.44073716399557705</v>
      </c>
      <c r="BW208" s="9">
        <v>0.2294352283772621</v>
      </c>
      <c r="BX208" s="9">
        <v>0.572471701160983</v>
      </c>
      <c r="BY208" s="9">
        <v>0.54118109497428368</v>
      </c>
      <c r="BZ208" s="9">
        <v>0.51190241443331819</v>
      </c>
      <c r="CA208" s="9">
        <v>0.36978014809829324</v>
      </c>
      <c r="CB208" s="9">
        <v>0.66449619631529089</v>
      </c>
      <c r="CC208" s="9">
        <v>0.45941300175042438</v>
      </c>
      <c r="CD208" s="9">
        <v>0.55640801852430366</v>
      </c>
      <c r="CE208" s="9">
        <v>0.53920300151534883</v>
      </c>
      <c r="CF208" s="9">
        <v>0.49022967695514535</v>
      </c>
      <c r="CG208" s="9">
        <v>0.44914760873238868</v>
      </c>
      <c r="CH208" s="9">
        <v>0.56096000482748598</v>
      </c>
      <c r="CI208" s="9">
        <v>0.59861980353886812</v>
      </c>
      <c r="CJ208" s="9">
        <v>0.59916878304999377</v>
      </c>
      <c r="CK208" s="9">
        <v>0.26678389919461837</v>
      </c>
      <c r="CL208" s="9">
        <v>0.56684205910935892</v>
      </c>
      <c r="CM208" s="9">
        <v>0.50327043127437643</v>
      </c>
      <c r="CN208" s="9">
        <v>0.37613133161376799</v>
      </c>
      <c r="CO208" s="9">
        <v>0.59037436549421574</v>
      </c>
      <c r="CP208" s="9">
        <v>0.51139272886402443</v>
      </c>
      <c r="CQ208" s="9">
        <v>0.53580251254773303</v>
      </c>
    </row>
    <row r="209" spans="1:95" x14ac:dyDescent="0.25">
      <c r="A209" s="7"/>
      <c r="B209" s="8">
        <v>843</v>
      </c>
      <c r="C209" s="8">
        <v>447</v>
      </c>
      <c r="D209" s="8">
        <v>395</v>
      </c>
      <c r="E209" s="8">
        <v>68</v>
      </c>
      <c r="F209" s="8">
        <v>109</v>
      </c>
      <c r="G209" s="8">
        <v>103</v>
      </c>
      <c r="H209" s="8">
        <v>139</v>
      </c>
      <c r="I209" s="8">
        <v>142</v>
      </c>
      <c r="J209" s="8">
        <v>282</v>
      </c>
      <c r="K209" s="8">
        <v>177</v>
      </c>
      <c r="L209" s="8">
        <v>241</v>
      </c>
      <c r="M209" s="8">
        <v>424</v>
      </c>
      <c r="N209" s="8">
        <v>707</v>
      </c>
      <c r="O209" s="8">
        <v>50</v>
      </c>
      <c r="P209" s="8">
        <v>24</v>
      </c>
      <c r="Q209" s="8">
        <v>59</v>
      </c>
      <c r="R209" s="8">
        <v>134</v>
      </c>
      <c r="S209" s="8">
        <v>696</v>
      </c>
      <c r="T209" s="8">
        <v>48</v>
      </c>
      <c r="U209" s="8">
        <v>75</v>
      </c>
      <c r="V209" s="8">
        <v>23</v>
      </c>
      <c r="W209" s="8">
        <v>826</v>
      </c>
      <c r="X209" s="8">
        <v>16</v>
      </c>
      <c r="Y209" s="8">
        <v>154</v>
      </c>
      <c r="Z209" s="8">
        <v>676</v>
      </c>
      <c r="AA209" s="8">
        <v>94</v>
      </c>
      <c r="AB209" s="8">
        <v>736</v>
      </c>
      <c r="AC209" s="8">
        <v>592</v>
      </c>
      <c r="AD209" s="8">
        <v>236</v>
      </c>
      <c r="AE209" s="8">
        <v>123</v>
      </c>
      <c r="AF209" s="8">
        <v>96</v>
      </c>
      <c r="AG209" s="8">
        <v>131</v>
      </c>
      <c r="AH209" s="8">
        <v>152</v>
      </c>
      <c r="AI209" s="8">
        <v>288</v>
      </c>
      <c r="AJ209" s="8">
        <v>401</v>
      </c>
      <c r="AK209" s="8">
        <v>254</v>
      </c>
      <c r="AL209" s="8">
        <v>161</v>
      </c>
      <c r="AM209" s="8">
        <v>442</v>
      </c>
      <c r="AN209" s="8">
        <v>27</v>
      </c>
      <c r="AO209" s="8">
        <v>175</v>
      </c>
      <c r="AP209" s="8">
        <v>663</v>
      </c>
      <c r="AQ209" s="8">
        <v>617</v>
      </c>
      <c r="AR209" s="8">
        <v>768</v>
      </c>
      <c r="AS209" s="8">
        <v>69</v>
      </c>
      <c r="AT209" s="8">
        <v>316</v>
      </c>
      <c r="AU209" s="8">
        <v>513</v>
      </c>
      <c r="AV209" s="8">
        <v>337</v>
      </c>
      <c r="AW209" s="8">
        <v>317</v>
      </c>
      <c r="AX209" s="8">
        <v>157</v>
      </c>
      <c r="AY209" s="8">
        <v>28</v>
      </c>
      <c r="AZ209" s="8">
        <v>440</v>
      </c>
      <c r="BA209" s="8">
        <v>318</v>
      </c>
      <c r="BB209" s="8">
        <v>76</v>
      </c>
      <c r="BC209" s="8">
        <v>27</v>
      </c>
      <c r="BD209" s="8">
        <v>111</v>
      </c>
      <c r="BE209" s="8">
        <v>266</v>
      </c>
      <c r="BF209" s="8">
        <v>833</v>
      </c>
      <c r="BG209" s="8">
        <v>5</v>
      </c>
      <c r="BH209" s="8">
        <v>792</v>
      </c>
      <c r="BI209" s="8">
        <v>26</v>
      </c>
      <c r="BJ209" s="8">
        <v>744</v>
      </c>
      <c r="BK209" s="8">
        <v>113</v>
      </c>
      <c r="BL209" s="8">
        <v>76</v>
      </c>
      <c r="BM209" s="8">
        <v>392</v>
      </c>
      <c r="BN209" s="8">
        <v>277</v>
      </c>
      <c r="BO209" s="8">
        <v>173</v>
      </c>
      <c r="BP209" s="8">
        <v>0</v>
      </c>
      <c r="BQ209" s="8">
        <v>0</v>
      </c>
      <c r="BR209" s="8">
        <v>0</v>
      </c>
      <c r="BS209" s="8">
        <v>843</v>
      </c>
      <c r="BT209" s="8">
        <v>0</v>
      </c>
      <c r="BU209" s="8">
        <v>729</v>
      </c>
      <c r="BV209" s="8">
        <v>93</v>
      </c>
      <c r="BW209" s="8">
        <v>7</v>
      </c>
      <c r="BX209" s="8">
        <v>9</v>
      </c>
      <c r="BY209" s="8">
        <v>300</v>
      </c>
      <c r="BZ209" s="8">
        <v>542</v>
      </c>
      <c r="CA209" s="8">
        <v>289</v>
      </c>
      <c r="CB209" s="8">
        <v>554</v>
      </c>
      <c r="CC209" s="8">
        <v>230</v>
      </c>
      <c r="CD209" s="8">
        <v>606</v>
      </c>
      <c r="CE209" s="8">
        <v>564</v>
      </c>
      <c r="CF209" s="8">
        <v>279</v>
      </c>
      <c r="CG209" s="8">
        <v>75</v>
      </c>
      <c r="CH209" s="8">
        <v>649</v>
      </c>
      <c r="CI209" s="8">
        <v>45</v>
      </c>
      <c r="CJ209" s="8">
        <v>10</v>
      </c>
      <c r="CK209" s="8">
        <v>50</v>
      </c>
      <c r="CL209" s="8">
        <v>785</v>
      </c>
      <c r="CM209" s="8">
        <v>497</v>
      </c>
      <c r="CN209" s="8">
        <v>43</v>
      </c>
      <c r="CO209" s="8">
        <v>284</v>
      </c>
      <c r="CP209" s="8">
        <v>238</v>
      </c>
      <c r="CQ209" s="8">
        <v>579</v>
      </c>
    </row>
    <row r="210" spans="1:95" x14ac:dyDescent="0.25">
      <c r="A210" s="7"/>
      <c r="B210" s="6"/>
      <c r="C210" s="10" t="s">
        <v>44</v>
      </c>
      <c r="D210" s="10" t="s">
        <v>45</v>
      </c>
      <c r="E210" s="10" t="s">
        <v>1110</v>
      </c>
      <c r="F210" s="10" t="s">
        <v>1290</v>
      </c>
      <c r="G210" s="10" t="s">
        <v>1290</v>
      </c>
      <c r="H210" s="10" t="s">
        <v>1113</v>
      </c>
      <c r="I210" s="10" t="s">
        <v>1282</v>
      </c>
      <c r="J210" s="10" t="s">
        <v>572</v>
      </c>
      <c r="K210" s="10" t="s">
        <v>832</v>
      </c>
      <c r="L210" s="10" t="s">
        <v>1113</v>
      </c>
      <c r="M210" s="10" t="s">
        <v>378</v>
      </c>
      <c r="N210" s="10" t="s">
        <v>573</v>
      </c>
      <c r="O210" s="10" t="s">
        <v>1205</v>
      </c>
      <c r="P210" s="6"/>
      <c r="Q210" s="10" t="s">
        <v>573</v>
      </c>
      <c r="R210" s="10" t="s">
        <v>1205</v>
      </c>
      <c r="S210" s="6"/>
      <c r="T210" s="6"/>
      <c r="U210" s="6"/>
      <c r="V210" s="6"/>
      <c r="W210" s="10" t="s">
        <v>380</v>
      </c>
      <c r="X210" s="10" t="s">
        <v>381</v>
      </c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10" t="s">
        <v>669</v>
      </c>
      <c r="AK210" s="10" t="s">
        <v>870</v>
      </c>
      <c r="AL210" s="10" t="s">
        <v>577</v>
      </c>
      <c r="AM210" s="10" t="s">
        <v>385</v>
      </c>
      <c r="AN210" s="6"/>
      <c r="AO210" s="10" t="s">
        <v>546</v>
      </c>
      <c r="AP210" s="10" t="s">
        <v>547</v>
      </c>
      <c r="AQ210" s="10" t="s">
        <v>386</v>
      </c>
      <c r="AR210" s="10" t="s">
        <v>386</v>
      </c>
      <c r="AS210" s="10" t="s">
        <v>387</v>
      </c>
      <c r="AT210" s="10" t="s">
        <v>388</v>
      </c>
      <c r="AU210" s="10" t="s">
        <v>389</v>
      </c>
      <c r="AV210" s="6"/>
      <c r="AW210" s="6"/>
      <c r="AX210" s="10" t="s">
        <v>634</v>
      </c>
      <c r="AY210" s="10" t="s">
        <v>596</v>
      </c>
      <c r="AZ210" s="10" t="s">
        <v>841</v>
      </c>
      <c r="BA210" s="10" t="s">
        <v>841</v>
      </c>
      <c r="BB210" s="10" t="s">
        <v>841</v>
      </c>
      <c r="BC210" s="10" t="s">
        <v>841</v>
      </c>
      <c r="BD210" s="10" t="s">
        <v>843</v>
      </c>
      <c r="BE210" s="10" t="s">
        <v>394</v>
      </c>
      <c r="BF210" s="10" t="s">
        <v>555</v>
      </c>
      <c r="BG210" s="10" t="s">
        <v>556</v>
      </c>
      <c r="BH210" s="10" t="s">
        <v>511</v>
      </c>
      <c r="BI210" s="10" t="s">
        <v>512</v>
      </c>
      <c r="BJ210" s="10" t="s">
        <v>529</v>
      </c>
      <c r="BK210" s="10" t="s">
        <v>514</v>
      </c>
      <c r="BL210" s="10" t="s">
        <v>514</v>
      </c>
      <c r="BM210" s="10" t="s">
        <v>456</v>
      </c>
      <c r="BN210" s="6"/>
      <c r="BO210" s="10" t="s">
        <v>703</v>
      </c>
      <c r="BP210" s="6"/>
      <c r="BQ210" s="6"/>
      <c r="BR210" s="6"/>
      <c r="BS210" s="10" t="s">
        <v>456</v>
      </c>
      <c r="BT210" s="6"/>
      <c r="BU210" s="10" t="s">
        <v>530</v>
      </c>
      <c r="BV210" s="10" t="s">
        <v>653</v>
      </c>
      <c r="BW210" s="10" t="s">
        <v>743</v>
      </c>
      <c r="BX210" s="10" t="s">
        <v>742</v>
      </c>
      <c r="BY210" s="6"/>
      <c r="BZ210" s="6"/>
      <c r="CA210" s="10" t="s">
        <v>403</v>
      </c>
      <c r="CB210" s="10" t="s">
        <v>404</v>
      </c>
      <c r="CC210" s="10" t="s">
        <v>517</v>
      </c>
      <c r="CD210" s="10" t="s">
        <v>518</v>
      </c>
      <c r="CE210" s="6"/>
      <c r="CF210" s="6"/>
      <c r="CG210" s="10" t="s">
        <v>585</v>
      </c>
      <c r="CH210" s="10" t="s">
        <v>586</v>
      </c>
      <c r="CI210" s="6"/>
      <c r="CJ210" s="6"/>
      <c r="CK210" s="10" t="s">
        <v>533</v>
      </c>
      <c r="CL210" s="10" t="s">
        <v>534</v>
      </c>
      <c r="CM210" s="10" t="s">
        <v>564</v>
      </c>
      <c r="CN210" s="10" t="s">
        <v>565</v>
      </c>
      <c r="CO210" s="10" t="s">
        <v>566</v>
      </c>
      <c r="CP210" s="6"/>
      <c r="CQ210" s="6"/>
    </row>
    <row r="211" spans="1:95" x14ac:dyDescent="0.25">
      <c r="A211" s="7" t="s">
        <v>1258</v>
      </c>
      <c r="B211" s="9">
        <v>0.31025969351703153</v>
      </c>
      <c r="C211" s="9">
        <v>0.30258135046622209</v>
      </c>
      <c r="D211" s="9">
        <v>0.31871071540529472</v>
      </c>
      <c r="E211" s="9">
        <v>0.41820802594724732</v>
      </c>
      <c r="F211" s="9">
        <v>0.35915215057802818</v>
      </c>
      <c r="G211" s="9">
        <v>0.35851398634156062</v>
      </c>
      <c r="H211" s="9">
        <v>0.34790288520187068</v>
      </c>
      <c r="I211" s="9">
        <v>0.27471344429754457</v>
      </c>
      <c r="J211" s="9">
        <v>0.193368985908346</v>
      </c>
      <c r="K211" s="9">
        <v>0.38739789794307883</v>
      </c>
      <c r="L211" s="9">
        <v>0.35261927984010666</v>
      </c>
      <c r="M211" s="9">
        <v>0.22325823524479751</v>
      </c>
      <c r="N211" s="9">
        <v>0.2937982646584974</v>
      </c>
      <c r="O211" s="9">
        <v>0.47964655043015614</v>
      </c>
      <c r="P211" s="9">
        <v>0.34269744535276642</v>
      </c>
      <c r="Q211" s="9">
        <v>0.25040660110649821</v>
      </c>
      <c r="R211" s="9">
        <v>0.37753871451435428</v>
      </c>
      <c r="S211" s="9">
        <v>0.31064208730360021</v>
      </c>
      <c r="T211" s="9">
        <v>0.25081390537059961</v>
      </c>
      <c r="U211" s="9">
        <v>0.33326192816650346</v>
      </c>
      <c r="V211" s="9">
        <v>0.33143852310547595</v>
      </c>
      <c r="W211" s="9">
        <v>0.30581859014200036</v>
      </c>
      <c r="X211" s="9">
        <v>0.43820424561283955</v>
      </c>
      <c r="Y211" s="9">
        <v>0.26146593660202699</v>
      </c>
      <c r="Z211" s="9">
        <v>0.3190810501087199</v>
      </c>
      <c r="AA211" s="9">
        <v>0.3306613139727847</v>
      </c>
      <c r="AB211" s="9">
        <v>0.30885635483394497</v>
      </c>
      <c r="AC211" s="9">
        <v>0.29947341444925563</v>
      </c>
      <c r="AD211" s="9">
        <v>0.32833737067889074</v>
      </c>
      <c r="AE211" s="9">
        <v>0.31774809683133487</v>
      </c>
      <c r="AF211" s="9">
        <v>0.30167223857880354</v>
      </c>
      <c r="AG211" s="9">
        <v>0.28172132786218529</v>
      </c>
      <c r="AH211" s="9">
        <v>0.30348135277561022</v>
      </c>
      <c r="AI211" s="9">
        <v>0.32123139022019409</v>
      </c>
      <c r="AJ211" s="9">
        <v>0.30617815082479732</v>
      </c>
      <c r="AK211" s="9">
        <v>0.2934753279193768</v>
      </c>
      <c r="AL211" s="9">
        <v>0.33706463617132748</v>
      </c>
      <c r="AM211" s="9">
        <v>0.31358886660344298</v>
      </c>
      <c r="AN211" s="9">
        <v>0.3334984851591401</v>
      </c>
      <c r="AO211" s="9">
        <v>0.32949379143293889</v>
      </c>
      <c r="AP211" s="9">
        <v>0.30233774541392366</v>
      </c>
      <c r="AQ211" s="9">
        <v>0.29913313112387119</v>
      </c>
      <c r="AR211" s="9">
        <v>0.3060122121773553</v>
      </c>
      <c r="AS211" s="9">
        <v>0.34271283141241959</v>
      </c>
      <c r="AT211" s="9">
        <v>0.3689464491643602</v>
      </c>
      <c r="AU211" s="9">
        <v>0.26683330247495451</v>
      </c>
      <c r="AV211" s="9">
        <v>0.29925292727649888</v>
      </c>
      <c r="AW211" s="9">
        <v>0.29263673991087713</v>
      </c>
      <c r="AX211" s="9">
        <v>0.3907730139600441</v>
      </c>
      <c r="AY211" s="9">
        <v>0.15542896456664557</v>
      </c>
      <c r="AZ211" s="9">
        <v>0.35532883052879199</v>
      </c>
      <c r="BA211" s="9">
        <v>0.35194014803388607</v>
      </c>
      <c r="BB211" s="9">
        <v>0.39713826612594877</v>
      </c>
      <c r="BC211" s="9">
        <v>0.4330676674770127</v>
      </c>
      <c r="BD211" s="9">
        <v>0.29954951764990745</v>
      </c>
      <c r="BE211" s="9">
        <v>0.17569057593628704</v>
      </c>
      <c r="BF211" s="9">
        <v>0.30749017465808076</v>
      </c>
      <c r="BG211" s="9">
        <v>0.41485275020946261</v>
      </c>
      <c r="BH211" s="9">
        <v>0.30745054692957252</v>
      </c>
      <c r="BI211" s="9">
        <v>0.36236665335701823</v>
      </c>
      <c r="BJ211" s="9">
        <v>0.298649046294647</v>
      </c>
      <c r="BK211" s="9">
        <v>0.37113635733405831</v>
      </c>
      <c r="BL211" s="9">
        <v>0.36526882563669816</v>
      </c>
      <c r="BM211" s="9">
        <v>0.28017419542913313</v>
      </c>
      <c r="BN211" s="9">
        <v>0.32512024718767057</v>
      </c>
      <c r="BO211" s="9">
        <v>0.34433090314439246</v>
      </c>
      <c r="BP211" s="9">
        <v>0</v>
      </c>
      <c r="BQ211" s="9">
        <v>0</v>
      </c>
      <c r="BR211" s="9">
        <v>0</v>
      </c>
      <c r="BS211" s="9">
        <v>0.31025969351703153</v>
      </c>
      <c r="BT211" s="9">
        <v>0</v>
      </c>
      <c r="BU211" s="9">
        <v>0.30283195834555715</v>
      </c>
      <c r="BV211" s="9">
        <v>0.32826900617764848</v>
      </c>
      <c r="BW211" s="9">
        <v>0.46302794903672229</v>
      </c>
      <c r="BX211" s="9">
        <v>0.24633286001122115</v>
      </c>
      <c r="BY211" s="9">
        <v>0.25692092397234734</v>
      </c>
      <c r="BZ211" s="9">
        <v>0.33819937062125099</v>
      </c>
      <c r="CA211" s="9">
        <v>0.40081621251625887</v>
      </c>
      <c r="CB211" s="9">
        <v>0.22544986112060569</v>
      </c>
      <c r="CC211" s="9">
        <v>0.37080933301870739</v>
      </c>
      <c r="CD211" s="9">
        <v>0.2810768895441349</v>
      </c>
      <c r="CE211" s="9">
        <v>0.30977275201244359</v>
      </c>
      <c r="CF211" s="9">
        <v>0.31115632089766415</v>
      </c>
      <c r="CG211" s="9">
        <v>0.31953300153439551</v>
      </c>
      <c r="CH211" s="9">
        <v>0.30150352139311293</v>
      </c>
      <c r="CI211" s="9">
        <v>0.31074922602986343</v>
      </c>
      <c r="CJ211" s="9">
        <v>0.21073200983818588</v>
      </c>
      <c r="CK211" s="9">
        <v>0.36838505678708161</v>
      </c>
      <c r="CL211" s="9">
        <v>0.29971648879751434</v>
      </c>
      <c r="CM211" s="9">
        <v>0.33785122089161335</v>
      </c>
      <c r="CN211" s="9">
        <v>0.3486826279957792</v>
      </c>
      <c r="CO211" s="9">
        <v>0.24358413031023793</v>
      </c>
      <c r="CP211" s="9">
        <v>0.29072456214662956</v>
      </c>
      <c r="CQ211" s="9">
        <v>0.31641718798680002</v>
      </c>
    </row>
    <row r="212" spans="1:95" x14ac:dyDescent="0.25">
      <c r="A212" s="7"/>
      <c r="B212" s="8">
        <v>501</v>
      </c>
      <c r="C212" s="8">
        <v>244</v>
      </c>
      <c r="D212" s="8">
        <v>257</v>
      </c>
      <c r="E212" s="8">
        <v>92</v>
      </c>
      <c r="F212" s="8">
        <v>86</v>
      </c>
      <c r="G212" s="8">
        <v>80</v>
      </c>
      <c r="H212" s="8">
        <v>97</v>
      </c>
      <c r="I212" s="8">
        <v>66</v>
      </c>
      <c r="J212" s="8">
        <v>80</v>
      </c>
      <c r="K212" s="8">
        <v>179</v>
      </c>
      <c r="L212" s="8">
        <v>176</v>
      </c>
      <c r="M212" s="8">
        <v>146</v>
      </c>
      <c r="N212" s="8">
        <v>379</v>
      </c>
      <c r="O212" s="8">
        <v>74</v>
      </c>
      <c r="P212" s="8">
        <v>18</v>
      </c>
      <c r="Q212" s="8">
        <v>27</v>
      </c>
      <c r="R212" s="8">
        <v>122</v>
      </c>
      <c r="S212" s="8">
        <v>422</v>
      </c>
      <c r="T212" s="8">
        <v>19</v>
      </c>
      <c r="U212" s="8">
        <v>46</v>
      </c>
      <c r="V212" s="8">
        <v>14</v>
      </c>
      <c r="W212" s="8">
        <v>478</v>
      </c>
      <c r="X212" s="8">
        <v>21</v>
      </c>
      <c r="Y212" s="8">
        <v>75</v>
      </c>
      <c r="Z212" s="8">
        <v>411</v>
      </c>
      <c r="AA212" s="8">
        <v>66</v>
      </c>
      <c r="AB212" s="8">
        <v>429</v>
      </c>
      <c r="AC212" s="8">
        <v>339</v>
      </c>
      <c r="AD212" s="8">
        <v>146</v>
      </c>
      <c r="AE212" s="8">
        <v>69</v>
      </c>
      <c r="AF212" s="8">
        <v>55</v>
      </c>
      <c r="AG212" s="8">
        <v>76</v>
      </c>
      <c r="AH212" s="8">
        <v>94</v>
      </c>
      <c r="AI212" s="8">
        <v>170</v>
      </c>
      <c r="AJ212" s="8">
        <v>222</v>
      </c>
      <c r="AK212" s="8">
        <v>139</v>
      </c>
      <c r="AL212" s="8">
        <v>119</v>
      </c>
      <c r="AM212" s="8">
        <v>279</v>
      </c>
      <c r="AN212" s="8">
        <v>20</v>
      </c>
      <c r="AO212" s="8">
        <v>125</v>
      </c>
      <c r="AP212" s="8">
        <v>368</v>
      </c>
      <c r="AQ212" s="8">
        <v>335</v>
      </c>
      <c r="AR212" s="8">
        <v>438</v>
      </c>
      <c r="AS212" s="8">
        <v>58</v>
      </c>
      <c r="AT212" s="8">
        <v>261</v>
      </c>
      <c r="AU212" s="8">
        <v>235</v>
      </c>
      <c r="AV212" s="8">
        <v>189</v>
      </c>
      <c r="AW212" s="8">
        <v>181</v>
      </c>
      <c r="AX212" s="8">
        <v>124</v>
      </c>
      <c r="AY212" s="8">
        <v>7</v>
      </c>
      <c r="AZ212" s="8">
        <v>346</v>
      </c>
      <c r="BA212" s="8">
        <v>247</v>
      </c>
      <c r="BB212" s="8">
        <v>71</v>
      </c>
      <c r="BC212" s="8">
        <v>30</v>
      </c>
      <c r="BD212" s="8">
        <v>59</v>
      </c>
      <c r="BE212" s="8">
        <v>66</v>
      </c>
      <c r="BF212" s="8">
        <v>473</v>
      </c>
      <c r="BG212" s="8">
        <v>28</v>
      </c>
      <c r="BH212" s="8">
        <v>446</v>
      </c>
      <c r="BI212" s="8">
        <v>43</v>
      </c>
      <c r="BJ212" s="8">
        <v>402</v>
      </c>
      <c r="BK212" s="8">
        <v>94</v>
      </c>
      <c r="BL212" s="8">
        <v>76</v>
      </c>
      <c r="BM212" s="8">
        <v>195</v>
      </c>
      <c r="BN212" s="8">
        <v>176</v>
      </c>
      <c r="BO212" s="8">
        <v>130</v>
      </c>
      <c r="BP212" s="8">
        <v>0</v>
      </c>
      <c r="BQ212" s="8">
        <v>0</v>
      </c>
      <c r="BR212" s="8">
        <v>0</v>
      </c>
      <c r="BS212" s="8">
        <v>501</v>
      </c>
      <c r="BT212" s="8">
        <v>0</v>
      </c>
      <c r="BU212" s="8">
        <v>407</v>
      </c>
      <c r="BV212" s="8">
        <v>70</v>
      </c>
      <c r="BW212" s="8">
        <v>14</v>
      </c>
      <c r="BX212" s="8">
        <v>4</v>
      </c>
      <c r="BY212" s="8">
        <v>143</v>
      </c>
      <c r="BZ212" s="8">
        <v>358</v>
      </c>
      <c r="CA212" s="8">
        <v>313</v>
      </c>
      <c r="CB212" s="8">
        <v>188</v>
      </c>
      <c r="CC212" s="8">
        <v>185</v>
      </c>
      <c r="CD212" s="8">
        <v>306</v>
      </c>
      <c r="CE212" s="8">
        <v>324</v>
      </c>
      <c r="CF212" s="8">
        <v>177</v>
      </c>
      <c r="CG212" s="8">
        <v>53</v>
      </c>
      <c r="CH212" s="8">
        <v>349</v>
      </c>
      <c r="CI212" s="8">
        <v>24</v>
      </c>
      <c r="CJ212" s="8">
        <v>4</v>
      </c>
      <c r="CK212" s="8">
        <v>69</v>
      </c>
      <c r="CL212" s="8">
        <v>415</v>
      </c>
      <c r="CM212" s="8">
        <v>334</v>
      </c>
      <c r="CN212" s="8">
        <v>40</v>
      </c>
      <c r="CO212" s="8">
        <v>117</v>
      </c>
      <c r="CP212" s="8">
        <v>136</v>
      </c>
      <c r="CQ212" s="8">
        <v>342</v>
      </c>
    </row>
    <row r="213" spans="1:95" x14ac:dyDescent="0.25">
      <c r="A213" s="7"/>
      <c r="B213" s="6"/>
      <c r="C213" s="6"/>
      <c r="D213" s="6"/>
      <c r="E213" s="10" t="s">
        <v>717</v>
      </c>
      <c r="F213" s="10" t="s">
        <v>717</v>
      </c>
      <c r="G213" s="10" t="s">
        <v>590</v>
      </c>
      <c r="H213" s="10" t="s">
        <v>590</v>
      </c>
      <c r="I213" s="10" t="s">
        <v>1329</v>
      </c>
      <c r="J213" s="10" t="s">
        <v>592</v>
      </c>
      <c r="K213" s="10" t="s">
        <v>717</v>
      </c>
      <c r="L213" s="10" t="s">
        <v>717</v>
      </c>
      <c r="M213" s="10" t="s">
        <v>339</v>
      </c>
      <c r="N213" s="10" t="s">
        <v>609</v>
      </c>
      <c r="O213" s="10" t="s">
        <v>1213</v>
      </c>
      <c r="P213" s="6"/>
      <c r="Q213" s="10" t="s">
        <v>609</v>
      </c>
      <c r="R213" s="10" t="s">
        <v>1330</v>
      </c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10" t="s">
        <v>349</v>
      </c>
      <c r="AU213" s="10" t="s">
        <v>350</v>
      </c>
      <c r="AV213" s="10" t="s">
        <v>1278</v>
      </c>
      <c r="AW213" s="10" t="s">
        <v>479</v>
      </c>
      <c r="AX213" s="10" t="s">
        <v>478</v>
      </c>
      <c r="AY213" s="10" t="s">
        <v>1214</v>
      </c>
      <c r="AZ213" s="10" t="s">
        <v>598</v>
      </c>
      <c r="BA213" s="10" t="s">
        <v>598</v>
      </c>
      <c r="BB213" s="10" t="s">
        <v>853</v>
      </c>
      <c r="BC213" s="10" t="s">
        <v>853</v>
      </c>
      <c r="BD213" s="10" t="s">
        <v>447</v>
      </c>
      <c r="BE213" s="10" t="s">
        <v>450</v>
      </c>
      <c r="BF213" s="6"/>
      <c r="BG213" s="6"/>
      <c r="BH213" s="6"/>
      <c r="BI213" s="6"/>
      <c r="BJ213" s="10" t="s">
        <v>357</v>
      </c>
      <c r="BK213" s="10" t="s">
        <v>426</v>
      </c>
      <c r="BL213" s="6"/>
      <c r="BM213" s="10" t="s">
        <v>515</v>
      </c>
      <c r="BN213" s="6"/>
      <c r="BO213" s="10" t="s">
        <v>686</v>
      </c>
      <c r="BP213" s="6"/>
      <c r="BQ213" s="6"/>
      <c r="BR213" s="6"/>
      <c r="BS213" s="6"/>
      <c r="BT213" s="6"/>
      <c r="BU213" s="6"/>
      <c r="BV213" s="6"/>
      <c r="BW213" s="6"/>
      <c r="BX213" s="6"/>
      <c r="BY213" s="10" t="s">
        <v>365</v>
      </c>
      <c r="BZ213" s="10" t="s">
        <v>366</v>
      </c>
      <c r="CA213" s="10" t="s">
        <v>367</v>
      </c>
      <c r="CB213" s="10" t="s">
        <v>368</v>
      </c>
      <c r="CC213" s="10" t="s">
        <v>460</v>
      </c>
      <c r="CD213" s="10" t="s">
        <v>461</v>
      </c>
      <c r="CE213" s="6"/>
      <c r="CF213" s="6"/>
      <c r="CG213" s="6"/>
      <c r="CH213" s="6"/>
      <c r="CI213" s="6"/>
      <c r="CJ213" s="6"/>
      <c r="CK213" s="6"/>
      <c r="CL213" s="6"/>
      <c r="CM213" s="10" t="s">
        <v>369</v>
      </c>
      <c r="CN213" s="10" t="s">
        <v>369</v>
      </c>
      <c r="CO213" s="10" t="s">
        <v>490</v>
      </c>
      <c r="CP213" s="6"/>
      <c r="CQ213" s="6"/>
    </row>
    <row r="214" spans="1:95" x14ac:dyDescent="0.25">
      <c r="A214" s="7" t="s">
        <v>1259</v>
      </c>
      <c r="B214" s="9">
        <v>9.4187816047026113E-2</v>
      </c>
      <c r="C214" s="9">
        <v>8.1417362721568715E-2</v>
      </c>
      <c r="D214" s="9">
        <v>0.10544431083415035</v>
      </c>
      <c r="E214" s="9">
        <v>0.18371144565226835</v>
      </c>
      <c r="F214" s="9">
        <v>8.5102440139152677E-2</v>
      </c>
      <c r="G214" s="9">
        <v>0.10076066725208481</v>
      </c>
      <c r="H214" s="9">
        <v>0.10736896749406556</v>
      </c>
      <c r="I214" s="9">
        <v>8.1011203311248267E-2</v>
      </c>
      <c r="J214" s="9">
        <v>4.6876327351224524E-2</v>
      </c>
      <c r="K214" s="9">
        <v>0.13226599567412042</v>
      </c>
      <c r="L214" s="9">
        <v>0.10443172738874167</v>
      </c>
      <c r="M214" s="9">
        <v>5.9418863608045464E-2</v>
      </c>
      <c r="N214" s="9">
        <v>8.5030909583501166E-2</v>
      </c>
      <c r="O214" s="9">
        <v>0.13687165774829768</v>
      </c>
      <c r="P214" s="9">
        <v>0.13194152546189605</v>
      </c>
      <c r="Q214" s="9">
        <v>0.11969462601523156</v>
      </c>
      <c r="R214" s="9">
        <v>0.13128516849947253</v>
      </c>
      <c r="S214" s="9">
        <v>0.10264128403545696</v>
      </c>
      <c r="T214" s="9">
        <v>5.132651377760121E-2</v>
      </c>
      <c r="U214" s="9">
        <v>4.4239880589902247E-2</v>
      </c>
      <c r="V214" s="9">
        <v>6.3580944899356395E-2</v>
      </c>
      <c r="W214" s="9">
        <v>9.4394289905255183E-2</v>
      </c>
      <c r="X214" s="9">
        <v>9.4784802344054633E-2</v>
      </c>
      <c r="Y214" s="9">
        <v>0.12411489349721866</v>
      </c>
      <c r="Z214" s="9">
        <v>8.3650291356580558E-2</v>
      </c>
      <c r="AA214" s="9">
        <v>0.10484831788047633</v>
      </c>
      <c r="AB214" s="9">
        <v>9.1416688691414102E-2</v>
      </c>
      <c r="AC214" s="9">
        <v>0.10696371476824269</v>
      </c>
      <c r="AD214" s="9">
        <v>6.0700939077732892E-2</v>
      </c>
      <c r="AE214" s="9">
        <v>6.5809445952792839E-2</v>
      </c>
      <c r="AF214" s="9">
        <v>9.014632540824824E-2</v>
      </c>
      <c r="AG214" s="9">
        <v>0.10916112071300427</v>
      </c>
      <c r="AH214" s="9">
        <v>0.12264059044097339</v>
      </c>
      <c r="AI214" s="9">
        <v>8.0372160090516342E-2</v>
      </c>
      <c r="AJ214" s="9">
        <v>7.4418749648112875E-2</v>
      </c>
      <c r="AK214" s="9">
        <v>0.10533452541400073</v>
      </c>
      <c r="AL214" s="9">
        <v>0.10801448305226566</v>
      </c>
      <c r="AM214" s="9">
        <v>0.11031275917797728</v>
      </c>
      <c r="AN214" s="9">
        <v>0.16245137828662254</v>
      </c>
      <c r="AO214" s="9">
        <v>0.11958386657375017</v>
      </c>
      <c r="AP214" s="9">
        <v>8.6593413173119582E-2</v>
      </c>
      <c r="AQ214" s="9">
        <v>8.4914306780010662E-2</v>
      </c>
      <c r="AR214" s="9">
        <v>9.1004764714622918E-2</v>
      </c>
      <c r="AS214" s="9">
        <v>0.11366893904266236</v>
      </c>
      <c r="AT214" s="9">
        <v>0.1004020363844989</v>
      </c>
      <c r="AU214" s="9">
        <v>8.5756783397275924E-2</v>
      </c>
      <c r="AV214" s="9">
        <v>8.5017198873616973E-2</v>
      </c>
      <c r="AW214" s="9">
        <v>0.12094079277146569</v>
      </c>
      <c r="AX214" s="9">
        <v>6.5413701329306184E-2</v>
      </c>
      <c r="AY214" s="9">
        <v>7.0691015337141047E-2</v>
      </c>
      <c r="AZ214" s="9">
        <v>0.1181517239999637</v>
      </c>
      <c r="BA214" s="9">
        <v>0.12608205750957188</v>
      </c>
      <c r="BB214" s="9">
        <v>8.152098829125988E-2</v>
      </c>
      <c r="BC214" s="9">
        <v>0.11381221791642623</v>
      </c>
      <c r="BD214" s="9">
        <v>5.8343048621390156E-2</v>
      </c>
      <c r="BE214" s="9">
        <v>4.6946910955528713E-2</v>
      </c>
      <c r="BF214" s="9">
        <v>8.4529378955587015E-2</v>
      </c>
      <c r="BG214" s="9">
        <v>0.30199856999838764</v>
      </c>
      <c r="BH214" s="9">
        <v>7.7749213001454362E-2</v>
      </c>
      <c r="BI214" s="9">
        <v>0.29917048821731335</v>
      </c>
      <c r="BJ214" s="9">
        <v>8.51581807614777E-2</v>
      </c>
      <c r="BK214" s="9">
        <v>0.13276219344202358</v>
      </c>
      <c r="BL214" s="9">
        <v>0.13929873681040911</v>
      </c>
      <c r="BM214" s="9">
        <v>7.5519735835747254E-2</v>
      </c>
      <c r="BN214" s="9">
        <v>0.11481012789836369</v>
      </c>
      <c r="BO214" s="9">
        <v>9.8946330946510591E-2</v>
      </c>
      <c r="BP214" s="9">
        <v>0</v>
      </c>
      <c r="BQ214" s="9">
        <v>0</v>
      </c>
      <c r="BR214" s="9">
        <v>0</v>
      </c>
      <c r="BS214" s="9">
        <v>9.4187816047026113E-2</v>
      </c>
      <c r="BT214" s="9">
        <v>0</v>
      </c>
      <c r="BU214" s="9">
        <v>8.4751551828811694E-2</v>
      </c>
      <c r="BV214" s="9">
        <v>0.13965433160442572</v>
      </c>
      <c r="BW214" s="9">
        <v>0.24015074294401775</v>
      </c>
      <c r="BX214" s="9">
        <v>9.5637913542572561E-2</v>
      </c>
      <c r="BY214" s="9">
        <v>0.12932877880274476</v>
      </c>
      <c r="BZ214" s="9">
        <v>7.5780433182601775E-2</v>
      </c>
      <c r="CA214" s="9">
        <v>0.1367545095526693</v>
      </c>
      <c r="CB214" s="9">
        <v>5.4322390765889253E-2</v>
      </c>
      <c r="CC214" s="9">
        <v>0.10501105390661386</v>
      </c>
      <c r="CD214" s="9">
        <v>8.7721572864817632E-2</v>
      </c>
      <c r="CE214" s="9">
        <v>7.7145652990139563E-2</v>
      </c>
      <c r="CF214" s="9">
        <v>0.12556832043635652</v>
      </c>
      <c r="CG214" s="9">
        <v>0.14321408396915375</v>
      </c>
      <c r="CH214" s="9">
        <v>7.2821976279736092E-2</v>
      </c>
      <c r="CI214" s="9">
        <v>5.4689505352226518E-2</v>
      </c>
      <c r="CJ214" s="9">
        <v>9.8379288088677311E-2</v>
      </c>
      <c r="CK214" s="9">
        <v>0.22895743344904687</v>
      </c>
      <c r="CL214" s="9">
        <v>7.2001079326906095E-2</v>
      </c>
      <c r="CM214" s="9">
        <v>9.6259260295981044E-2</v>
      </c>
      <c r="CN214" s="9">
        <v>0.13806971417279748</v>
      </c>
      <c r="CO214" s="9">
        <v>8.5686345466860048E-2</v>
      </c>
      <c r="CP214" s="9">
        <v>0.11159320923375392</v>
      </c>
      <c r="CQ214" s="9">
        <v>8.4328699522301209E-2</v>
      </c>
    </row>
    <row r="215" spans="1:95" x14ac:dyDescent="0.25">
      <c r="A215" s="7"/>
      <c r="B215" s="8">
        <v>152</v>
      </c>
      <c r="C215" s="8">
        <v>66</v>
      </c>
      <c r="D215" s="8">
        <v>85</v>
      </c>
      <c r="E215" s="8">
        <v>41</v>
      </c>
      <c r="F215" s="8">
        <v>20</v>
      </c>
      <c r="G215" s="8">
        <v>22</v>
      </c>
      <c r="H215" s="8">
        <v>30</v>
      </c>
      <c r="I215" s="8">
        <v>19</v>
      </c>
      <c r="J215" s="8">
        <v>19</v>
      </c>
      <c r="K215" s="8">
        <v>61</v>
      </c>
      <c r="L215" s="8">
        <v>52</v>
      </c>
      <c r="M215" s="8">
        <v>39</v>
      </c>
      <c r="N215" s="8">
        <v>110</v>
      </c>
      <c r="O215" s="8">
        <v>21</v>
      </c>
      <c r="P215" s="8">
        <v>7</v>
      </c>
      <c r="Q215" s="8">
        <v>13</v>
      </c>
      <c r="R215" s="8">
        <v>42</v>
      </c>
      <c r="S215" s="8">
        <v>139</v>
      </c>
      <c r="T215" s="8">
        <v>4</v>
      </c>
      <c r="U215" s="8">
        <v>6</v>
      </c>
      <c r="V215" s="8">
        <v>3</v>
      </c>
      <c r="W215" s="8">
        <v>148</v>
      </c>
      <c r="X215" s="8">
        <v>4</v>
      </c>
      <c r="Y215" s="8">
        <v>36</v>
      </c>
      <c r="Z215" s="8">
        <v>108</v>
      </c>
      <c r="AA215" s="8">
        <v>21</v>
      </c>
      <c r="AB215" s="8">
        <v>127</v>
      </c>
      <c r="AC215" s="8">
        <v>121</v>
      </c>
      <c r="AD215" s="8">
        <v>27</v>
      </c>
      <c r="AE215" s="8">
        <v>14</v>
      </c>
      <c r="AF215" s="8">
        <v>16</v>
      </c>
      <c r="AG215" s="8">
        <v>29</v>
      </c>
      <c r="AH215" s="8">
        <v>38</v>
      </c>
      <c r="AI215" s="8">
        <v>42</v>
      </c>
      <c r="AJ215" s="8">
        <v>54</v>
      </c>
      <c r="AK215" s="8">
        <v>50</v>
      </c>
      <c r="AL215" s="8">
        <v>38</v>
      </c>
      <c r="AM215" s="8">
        <v>98</v>
      </c>
      <c r="AN215" s="8">
        <v>10</v>
      </c>
      <c r="AO215" s="8">
        <v>45</v>
      </c>
      <c r="AP215" s="8">
        <v>105</v>
      </c>
      <c r="AQ215" s="8">
        <v>95</v>
      </c>
      <c r="AR215" s="8">
        <v>130</v>
      </c>
      <c r="AS215" s="8">
        <v>19</v>
      </c>
      <c r="AT215" s="8">
        <v>71</v>
      </c>
      <c r="AU215" s="8">
        <v>75</v>
      </c>
      <c r="AV215" s="8">
        <v>54</v>
      </c>
      <c r="AW215" s="8">
        <v>75</v>
      </c>
      <c r="AX215" s="8">
        <v>21</v>
      </c>
      <c r="AY215" s="8">
        <v>3</v>
      </c>
      <c r="AZ215" s="8">
        <v>115</v>
      </c>
      <c r="BA215" s="8">
        <v>88</v>
      </c>
      <c r="BB215" s="8">
        <v>15</v>
      </c>
      <c r="BC215" s="8">
        <v>8</v>
      </c>
      <c r="BD215" s="8">
        <v>11</v>
      </c>
      <c r="BE215" s="8">
        <v>18</v>
      </c>
      <c r="BF215" s="8">
        <v>130</v>
      </c>
      <c r="BG215" s="8">
        <v>20</v>
      </c>
      <c r="BH215" s="8">
        <v>113</v>
      </c>
      <c r="BI215" s="8">
        <v>36</v>
      </c>
      <c r="BJ215" s="8">
        <v>115</v>
      </c>
      <c r="BK215" s="8">
        <v>34</v>
      </c>
      <c r="BL215" s="8">
        <v>29</v>
      </c>
      <c r="BM215" s="8">
        <v>52</v>
      </c>
      <c r="BN215" s="8">
        <v>62</v>
      </c>
      <c r="BO215" s="8">
        <v>37</v>
      </c>
      <c r="BP215" s="8">
        <v>0</v>
      </c>
      <c r="BQ215" s="8">
        <v>0</v>
      </c>
      <c r="BR215" s="8">
        <v>0</v>
      </c>
      <c r="BS215" s="8">
        <v>152</v>
      </c>
      <c r="BT215" s="8">
        <v>0</v>
      </c>
      <c r="BU215" s="8">
        <v>114</v>
      </c>
      <c r="BV215" s="8">
        <v>30</v>
      </c>
      <c r="BW215" s="8">
        <v>7</v>
      </c>
      <c r="BX215" s="8">
        <v>2</v>
      </c>
      <c r="BY215" s="8">
        <v>72</v>
      </c>
      <c r="BZ215" s="8">
        <v>80</v>
      </c>
      <c r="CA215" s="8">
        <v>107</v>
      </c>
      <c r="CB215" s="8">
        <v>45</v>
      </c>
      <c r="CC215" s="8">
        <v>52</v>
      </c>
      <c r="CD215" s="8">
        <v>96</v>
      </c>
      <c r="CE215" s="8">
        <v>81</v>
      </c>
      <c r="CF215" s="8">
        <v>71</v>
      </c>
      <c r="CG215" s="8">
        <v>24</v>
      </c>
      <c r="CH215" s="8">
        <v>84</v>
      </c>
      <c r="CI215" s="8">
        <v>4</v>
      </c>
      <c r="CJ215" s="8">
        <v>2</v>
      </c>
      <c r="CK215" s="8">
        <v>43</v>
      </c>
      <c r="CL215" s="8">
        <v>100</v>
      </c>
      <c r="CM215" s="8">
        <v>95</v>
      </c>
      <c r="CN215" s="8">
        <v>16</v>
      </c>
      <c r="CO215" s="8">
        <v>41</v>
      </c>
      <c r="CP215" s="8">
        <v>52</v>
      </c>
      <c r="CQ215" s="8">
        <v>91</v>
      </c>
    </row>
    <row r="216" spans="1:95" x14ac:dyDescent="0.25">
      <c r="A216" s="7"/>
      <c r="B216" s="6"/>
      <c r="C216" s="6"/>
      <c r="D216" s="6"/>
      <c r="E216" s="10" t="s">
        <v>1120</v>
      </c>
      <c r="F216" s="10" t="s">
        <v>1078</v>
      </c>
      <c r="G216" s="10" t="s">
        <v>962</v>
      </c>
      <c r="H216" s="10" t="s">
        <v>962</v>
      </c>
      <c r="I216" s="10" t="s">
        <v>434</v>
      </c>
      <c r="J216" s="10" t="s">
        <v>339</v>
      </c>
      <c r="K216" s="10" t="s">
        <v>717</v>
      </c>
      <c r="L216" s="10" t="s">
        <v>962</v>
      </c>
      <c r="M216" s="10" t="s">
        <v>657</v>
      </c>
      <c r="N216" s="10" t="s">
        <v>609</v>
      </c>
      <c r="O216" s="10" t="s">
        <v>411</v>
      </c>
      <c r="P216" s="6"/>
      <c r="Q216" s="6"/>
      <c r="R216" s="10" t="s">
        <v>411</v>
      </c>
      <c r="S216" s="10" t="s">
        <v>731</v>
      </c>
      <c r="T216" s="6"/>
      <c r="U216" s="10" t="s">
        <v>65</v>
      </c>
      <c r="V216" s="6"/>
      <c r="W216" s="6"/>
      <c r="X216" s="6"/>
      <c r="Y216" s="10" t="s">
        <v>423</v>
      </c>
      <c r="Z216" s="10" t="s">
        <v>424</v>
      </c>
      <c r="AA216" s="6"/>
      <c r="AB216" s="6"/>
      <c r="AC216" s="10" t="s">
        <v>471</v>
      </c>
      <c r="AD216" s="10" t="s">
        <v>472</v>
      </c>
      <c r="AE216" s="10" t="s">
        <v>683</v>
      </c>
      <c r="AF216" s="6"/>
      <c r="AG216" s="6"/>
      <c r="AH216" s="10" t="s">
        <v>793</v>
      </c>
      <c r="AI216" s="10" t="s">
        <v>683</v>
      </c>
      <c r="AJ216" s="10" t="s">
        <v>633</v>
      </c>
      <c r="AK216" s="6"/>
      <c r="AL216" s="6"/>
      <c r="AM216" s="10" t="s">
        <v>346</v>
      </c>
      <c r="AN216" s="10" t="s">
        <v>346</v>
      </c>
      <c r="AO216" s="6"/>
      <c r="AP216" s="6"/>
      <c r="AQ216" s="6"/>
      <c r="AR216" s="6"/>
      <c r="AS216" s="6"/>
      <c r="AT216" s="6"/>
      <c r="AU216" s="6"/>
      <c r="AV216" s="10" t="s">
        <v>597</v>
      </c>
      <c r="AW216" s="10" t="s">
        <v>722</v>
      </c>
      <c r="AX216" s="10" t="s">
        <v>597</v>
      </c>
      <c r="AY216" s="6"/>
      <c r="AZ216" s="10" t="s">
        <v>853</v>
      </c>
      <c r="BA216" s="10" t="s">
        <v>853</v>
      </c>
      <c r="BB216" s="6"/>
      <c r="BC216" s="10" t="s">
        <v>598</v>
      </c>
      <c r="BD216" s="10" t="s">
        <v>916</v>
      </c>
      <c r="BE216" s="10" t="s">
        <v>599</v>
      </c>
      <c r="BF216" s="10" t="s">
        <v>451</v>
      </c>
      <c r="BG216" s="10" t="s">
        <v>452</v>
      </c>
      <c r="BH216" s="10" t="s">
        <v>453</v>
      </c>
      <c r="BI216" s="10" t="s">
        <v>454</v>
      </c>
      <c r="BJ216" s="10" t="s">
        <v>455</v>
      </c>
      <c r="BK216" s="10" t="s">
        <v>426</v>
      </c>
      <c r="BL216" s="10" t="s">
        <v>426</v>
      </c>
      <c r="BM216" s="10" t="s">
        <v>1070</v>
      </c>
      <c r="BN216" s="10" t="s">
        <v>686</v>
      </c>
      <c r="BO216" s="6"/>
      <c r="BP216" s="6"/>
      <c r="BQ216" s="6"/>
      <c r="BR216" s="6"/>
      <c r="BS216" s="6"/>
      <c r="BT216" s="6"/>
      <c r="BU216" s="10" t="s">
        <v>487</v>
      </c>
      <c r="BV216" s="10" t="s">
        <v>400</v>
      </c>
      <c r="BW216" s="10" t="s">
        <v>400</v>
      </c>
      <c r="BX216" s="6"/>
      <c r="BY216" s="10" t="s">
        <v>420</v>
      </c>
      <c r="BZ216" s="10" t="s">
        <v>421</v>
      </c>
      <c r="CA216" s="10" t="s">
        <v>367</v>
      </c>
      <c r="CB216" s="10" t="s">
        <v>368</v>
      </c>
      <c r="CC216" s="6"/>
      <c r="CD216" s="6"/>
      <c r="CE216" s="10" t="s">
        <v>462</v>
      </c>
      <c r="CF216" s="10" t="s">
        <v>463</v>
      </c>
      <c r="CG216" s="10" t="s">
        <v>427</v>
      </c>
      <c r="CH216" s="10" t="s">
        <v>428</v>
      </c>
      <c r="CI216" s="6"/>
      <c r="CJ216" s="6"/>
      <c r="CK216" s="10" t="s">
        <v>429</v>
      </c>
      <c r="CL216" s="10" t="s">
        <v>430</v>
      </c>
      <c r="CM216" s="6"/>
      <c r="CN216" s="6"/>
      <c r="CO216" s="6"/>
      <c r="CP216" s="6"/>
      <c r="CQ216" s="6"/>
    </row>
    <row r="217" spans="1:95" x14ac:dyDescent="0.25">
      <c r="A217" s="7" t="s">
        <v>1260</v>
      </c>
      <c r="B217" s="9">
        <v>2.1674652997652741E-2</v>
      </c>
      <c r="C217" s="9">
        <v>2.0247137940535231E-2</v>
      </c>
      <c r="D217" s="9">
        <v>2.3156001669304028E-2</v>
      </c>
      <c r="E217" s="9">
        <v>5.152865320590401E-2</v>
      </c>
      <c r="F217" s="9">
        <v>4.8372034718415696E-2</v>
      </c>
      <c r="G217" s="9">
        <v>2.5011137811714469E-2</v>
      </c>
      <c r="H217" s="9">
        <v>1.1058263448392296E-2</v>
      </c>
      <c r="I217" s="9">
        <v>8.327824750674168E-3</v>
      </c>
      <c r="J217" s="9">
        <v>3.2595764195255E-3</v>
      </c>
      <c r="K217" s="9">
        <v>4.9881809110345482E-2</v>
      </c>
      <c r="L217" s="9">
        <v>1.7260000758107439E-2</v>
      </c>
      <c r="M217" s="9">
        <v>5.1218561748833736E-3</v>
      </c>
      <c r="N217" s="9">
        <v>1.7007377290714193E-2</v>
      </c>
      <c r="O217" s="9">
        <v>2.7213203472528188E-2</v>
      </c>
      <c r="P217" s="9">
        <v>5.2776259803866028E-2</v>
      </c>
      <c r="Q217" s="9">
        <v>3.7377393705801489E-2</v>
      </c>
      <c r="R217" s="9">
        <v>4.047314970360625E-2</v>
      </c>
      <c r="S217" s="9">
        <v>2.2023552794704006E-2</v>
      </c>
      <c r="T217" s="9">
        <v>1.4888169947137325E-2</v>
      </c>
      <c r="U217" s="9">
        <v>2.5362163991661326E-2</v>
      </c>
      <c r="V217" s="9">
        <v>1.1150836363917472E-2</v>
      </c>
      <c r="W217" s="9">
        <v>2.1067047727488776E-2</v>
      </c>
      <c r="X217" s="9">
        <v>4.3576038979990822E-2</v>
      </c>
      <c r="Y217" s="9">
        <v>3.0323609596529182E-2</v>
      </c>
      <c r="Z217" s="9">
        <v>2.0366693379529663E-2</v>
      </c>
      <c r="AA217" s="9">
        <v>3.17855665273108E-2</v>
      </c>
      <c r="AB217" s="9">
        <v>1.9637341106228196E-2</v>
      </c>
      <c r="AC217" s="9">
        <v>1.9273279572892689E-2</v>
      </c>
      <c r="AD217" s="9">
        <v>2.9707870832440638E-2</v>
      </c>
      <c r="AE217" s="9">
        <v>3.1734777480880239E-3</v>
      </c>
      <c r="AF217" s="9">
        <v>2.6590477169332022E-2</v>
      </c>
      <c r="AG217" s="9">
        <v>3.3506379990402214E-2</v>
      </c>
      <c r="AH217" s="9">
        <v>2.6342857953210369E-2</v>
      </c>
      <c r="AI217" s="9">
        <v>2.0751591447333313E-2</v>
      </c>
      <c r="AJ217" s="9">
        <v>1.4206356106112105E-2</v>
      </c>
      <c r="AK217" s="9">
        <v>1.141546082146321E-2</v>
      </c>
      <c r="AL217" s="9">
        <v>5.1770430191916267E-2</v>
      </c>
      <c r="AM217" s="9">
        <v>2.7766284247764537E-2</v>
      </c>
      <c r="AN217" s="9">
        <v>1.5305376024835244E-2</v>
      </c>
      <c r="AO217" s="9">
        <v>4.1957975838787923E-2</v>
      </c>
      <c r="AP217" s="9">
        <v>1.569005012157889E-2</v>
      </c>
      <c r="AQ217" s="9">
        <v>1.9351007145271448E-2</v>
      </c>
      <c r="AR217" s="9">
        <v>2.0695235945891968E-2</v>
      </c>
      <c r="AS217" s="9">
        <v>3.1991983667004176E-2</v>
      </c>
      <c r="AT217" s="9">
        <v>2.9704540555567732E-2</v>
      </c>
      <c r="AU217" s="9">
        <v>1.5877766309621025E-2</v>
      </c>
      <c r="AV217" s="9">
        <v>1.5668081886553071E-2</v>
      </c>
      <c r="AW217" s="9">
        <v>2.6949878696548694E-2</v>
      </c>
      <c r="AX217" s="9">
        <v>2.2261553110295765E-2</v>
      </c>
      <c r="AY217" s="9">
        <v>3.3159049615400359E-2</v>
      </c>
      <c r="AZ217" s="9">
        <v>2.7481370525190774E-2</v>
      </c>
      <c r="BA217" s="9">
        <v>2.4681990614801384E-2</v>
      </c>
      <c r="BB217" s="9">
        <v>3.3156819346736179E-2</v>
      </c>
      <c r="BC217" s="9">
        <v>4.9887729125553504E-2</v>
      </c>
      <c r="BD217" s="9">
        <v>1.7342472237089526E-2</v>
      </c>
      <c r="BE217" s="9">
        <v>3.5995620476420298E-3</v>
      </c>
      <c r="BF217" s="9">
        <v>1.677584606739134E-2</v>
      </c>
      <c r="BG217" s="9">
        <v>0.11511836178580098</v>
      </c>
      <c r="BH217" s="9">
        <v>1.6436577912754921E-2</v>
      </c>
      <c r="BI217" s="9">
        <v>7.6541406843242218E-2</v>
      </c>
      <c r="BJ217" s="9">
        <v>1.8168850226342098E-2</v>
      </c>
      <c r="BK217" s="9">
        <v>2.5653027328979922E-2</v>
      </c>
      <c r="BL217" s="9">
        <v>3.6049506389304722E-2</v>
      </c>
      <c r="BM217" s="9">
        <v>2.0868455388244875E-2</v>
      </c>
      <c r="BN217" s="9">
        <v>2.1969479679765744E-2</v>
      </c>
      <c r="BO217" s="9">
        <v>2.2736217412988879E-2</v>
      </c>
      <c r="BP217" s="9">
        <v>0</v>
      </c>
      <c r="BQ217" s="9">
        <v>0</v>
      </c>
      <c r="BR217" s="9">
        <v>0</v>
      </c>
      <c r="BS217" s="9">
        <v>2.1674652997652741E-2</v>
      </c>
      <c r="BT217" s="9">
        <v>0</v>
      </c>
      <c r="BU217" s="9">
        <v>1.8032523533866963E-2</v>
      </c>
      <c r="BV217" s="9">
        <v>4.3245165777349534E-2</v>
      </c>
      <c r="BW217" s="9">
        <v>5.4745335929873649E-2</v>
      </c>
      <c r="BX217" s="9">
        <v>0</v>
      </c>
      <c r="BY217" s="9">
        <v>2.6063276868285599E-2</v>
      </c>
      <c r="BZ217" s="9">
        <v>1.9375823554752883E-2</v>
      </c>
      <c r="CA217" s="9">
        <v>4.0516126447695588E-2</v>
      </c>
      <c r="CB217" s="9">
        <v>4.0288531915292662E-3</v>
      </c>
      <c r="CC217" s="9">
        <v>2.7119570701837219E-2</v>
      </c>
      <c r="CD217" s="9">
        <v>1.845371735802951E-2</v>
      </c>
      <c r="CE217" s="9">
        <v>2.1781350733622324E-2</v>
      </c>
      <c r="CF217" s="9">
        <v>2.1478185638389012E-2</v>
      </c>
      <c r="CG217" s="9">
        <v>4.378085433716692E-2</v>
      </c>
      <c r="CH217" s="9">
        <v>1.3250058137510821E-2</v>
      </c>
      <c r="CI217" s="9">
        <v>1.815756389693331E-2</v>
      </c>
      <c r="CJ217" s="9">
        <v>1.4031688784762701E-2</v>
      </c>
      <c r="CK217" s="9">
        <v>6.7972406067778018E-2</v>
      </c>
      <c r="CL217" s="9">
        <v>1.2563725973088318E-2</v>
      </c>
      <c r="CM217" s="9">
        <v>2.3850926993827907E-2</v>
      </c>
      <c r="CN217" s="9">
        <v>4.0854758630846949E-2</v>
      </c>
      <c r="CO217" s="9">
        <v>1.4073031892181603E-2</v>
      </c>
      <c r="CP217" s="9">
        <v>3.6736811055259729E-2</v>
      </c>
      <c r="CQ217" s="9">
        <v>1.3298505970072183E-2</v>
      </c>
    </row>
    <row r="218" spans="1:95" x14ac:dyDescent="0.25">
      <c r="A218" s="7"/>
      <c r="B218" s="8">
        <v>35</v>
      </c>
      <c r="C218" s="8">
        <v>16</v>
      </c>
      <c r="D218" s="8">
        <v>19</v>
      </c>
      <c r="E218" s="8">
        <v>11</v>
      </c>
      <c r="F218" s="8">
        <v>12</v>
      </c>
      <c r="G218" s="8">
        <v>6</v>
      </c>
      <c r="H218" s="8">
        <v>3</v>
      </c>
      <c r="I218" s="8">
        <v>2</v>
      </c>
      <c r="J218" s="8">
        <v>1</v>
      </c>
      <c r="K218" s="8">
        <v>23</v>
      </c>
      <c r="L218" s="8">
        <v>9</v>
      </c>
      <c r="M218" s="8">
        <v>3</v>
      </c>
      <c r="N218" s="8">
        <v>22</v>
      </c>
      <c r="O218" s="8">
        <v>4</v>
      </c>
      <c r="P218" s="8">
        <v>3</v>
      </c>
      <c r="Q218" s="8">
        <v>4</v>
      </c>
      <c r="R218" s="8">
        <v>13</v>
      </c>
      <c r="S218" s="8">
        <v>30</v>
      </c>
      <c r="T218" s="8">
        <v>1</v>
      </c>
      <c r="U218" s="8">
        <v>3</v>
      </c>
      <c r="V218" s="8">
        <v>0</v>
      </c>
      <c r="W218" s="8">
        <v>33</v>
      </c>
      <c r="X218" s="8">
        <v>2</v>
      </c>
      <c r="Y218" s="8">
        <v>9</v>
      </c>
      <c r="Z218" s="8">
        <v>26</v>
      </c>
      <c r="AA218" s="8">
        <v>6</v>
      </c>
      <c r="AB218" s="8">
        <v>27</v>
      </c>
      <c r="AC218" s="8">
        <v>22</v>
      </c>
      <c r="AD218" s="8">
        <v>13</v>
      </c>
      <c r="AE218" s="8">
        <v>1</v>
      </c>
      <c r="AF218" s="8">
        <v>5</v>
      </c>
      <c r="AG218" s="8">
        <v>9</v>
      </c>
      <c r="AH218" s="8">
        <v>8</v>
      </c>
      <c r="AI218" s="8">
        <v>11</v>
      </c>
      <c r="AJ218" s="8">
        <v>10</v>
      </c>
      <c r="AK218" s="8">
        <v>5</v>
      </c>
      <c r="AL218" s="8">
        <v>18</v>
      </c>
      <c r="AM218" s="8">
        <v>25</v>
      </c>
      <c r="AN218" s="8">
        <v>1</v>
      </c>
      <c r="AO218" s="8">
        <v>16</v>
      </c>
      <c r="AP218" s="8">
        <v>19</v>
      </c>
      <c r="AQ218" s="8">
        <v>22</v>
      </c>
      <c r="AR218" s="8">
        <v>30</v>
      </c>
      <c r="AS218" s="8">
        <v>5</v>
      </c>
      <c r="AT218" s="8">
        <v>21</v>
      </c>
      <c r="AU218" s="8">
        <v>14</v>
      </c>
      <c r="AV218" s="8">
        <v>10</v>
      </c>
      <c r="AW218" s="8">
        <v>17</v>
      </c>
      <c r="AX218" s="8">
        <v>7</v>
      </c>
      <c r="AY218" s="8">
        <v>1</v>
      </c>
      <c r="AZ218" s="8">
        <v>27</v>
      </c>
      <c r="BA218" s="8">
        <v>17</v>
      </c>
      <c r="BB218" s="8">
        <v>6</v>
      </c>
      <c r="BC218" s="8">
        <v>3</v>
      </c>
      <c r="BD218" s="8">
        <v>3</v>
      </c>
      <c r="BE218" s="8">
        <v>1</v>
      </c>
      <c r="BF218" s="8">
        <v>26</v>
      </c>
      <c r="BG218" s="8">
        <v>8</v>
      </c>
      <c r="BH218" s="8">
        <v>24</v>
      </c>
      <c r="BI218" s="8">
        <v>9</v>
      </c>
      <c r="BJ218" s="8">
        <v>24</v>
      </c>
      <c r="BK218" s="8">
        <v>7</v>
      </c>
      <c r="BL218" s="8">
        <v>7</v>
      </c>
      <c r="BM218" s="8">
        <v>15</v>
      </c>
      <c r="BN218" s="8">
        <v>12</v>
      </c>
      <c r="BO218" s="8">
        <v>9</v>
      </c>
      <c r="BP218" s="8">
        <v>0</v>
      </c>
      <c r="BQ218" s="8">
        <v>0</v>
      </c>
      <c r="BR218" s="8">
        <v>0</v>
      </c>
      <c r="BS218" s="8">
        <v>35</v>
      </c>
      <c r="BT218" s="8">
        <v>0</v>
      </c>
      <c r="BU218" s="8">
        <v>24</v>
      </c>
      <c r="BV218" s="8">
        <v>9</v>
      </c>
      <c r="BW218" s="8">
        <v>2</v>
      </c>
      <c r="BX218" s="8">
        <v>0</v>
      </c>
      <c r="BY218" s="8">
        <v>14</v>
      </c>
      <c r="BZ218" s="8">
        <v>21</v>
      </c>
      <c r="CA218" s="8">
        <v>32</v>
      </c>
      <c r="CB218" s="8">
        <v>3</v>
      </c>
      <c r="CC218" s="8">
        <v>14</v>
      </c>
      <c r="CD218" s="8">
        <v>20</v>
      </c>
      <c r="CE218" s="8">
        <v>23</v>
      </c>
      <c r="CF218" s="8">
        <v>12</v>
      </c>
      <c r="CG218" s="8">
        <v>7</v>
      </c>
      <c r="CH218" s="8">
        <v>15</v>
      </c>
      <c r="CI218" s="8">
        <v>1</v>
      </c>
      <c r="CJ218" s="8">
        <v>0</v>
      </c>
      <c r="CK218" s="8">
        <v>13</v>
      </c>
      <c r="CL218" s="8">
        <v>17</v>
      </c>
      <c r="CM218" s="8">
        <v>24</v>
      </c>
      <c r="CN218" s="8">
        <v>5</v>
      </c>
      <c r="CO218" s="8">
        <v>7</v>
      </c>
      <c r="CP218" s="8">
        <v>17</v>
      </c>
      <c r="CQ218" s="8">
        <v>14</v>
      </c>
    </row>
    <row r="219" spans="1:95" x14ac:dyDescent="0.25">
      <c r="A219" s="7"/>
      <c r="B219" s="6"/>
      <c r="C219" s="6"/>
      <c r="D219" s="6"/>
      <c r="E219" s="10" t="s">
        <v>801</v>
      </c>
      <c r="F219" s="10" t="s">
        <v>801</v>
      </c>
      <c r="G219" s="10" t="s">
        <v>590</v>
      </c>
      <c r="H219" s="10" t="s">
        <v>768</v>
      </c>
      <c r="I219" s="10" t="s">
        <v>768</v>
      </c>
      <c r="J219" s="10" t="s">
        <v>720</v>
      </c>
      <c r="K219" s="10" t="s">
        <v>801</v>
      </c>
      <c r="L219" s="10" t="s">
        <v>336</v>
      </c>
      <c r="M219" s="10" t="s">
        <v>720</v>
      </c>
      <c r="N219" s="10" t="s">
        <v>1295</v>
      </c>
      <c r="O219" s="6"/>
      <c r="P219" s="6"/>
      <c r="Q219" s="6"/>
      <c r="R219" s="10" t="s">
        <v>411</v>
      </c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10" t="s">
        <v>1021</v>
      </c>
      <c r="AF219" s="10" t="s">
        <v>807</v>
      </c>
      <c r="AG219" s="10" t="s">
        <v>807</v>
      </c>
      <c r="AH219" s="10" t="s">
        <v>807</v>
      </c>
      <c r="AI219" s="6"/>
      <c r="AJ219" s="10" t="s">
        <v>770</v>
      </c>
      <c r="AK219" s="10" t="s">
        <v>685</v>
      </c>
      <c r="AL219" s="10" t="s">
        <v>660</v>
      </c>
      <c r="AM219" s="10" t="s">
        <v>1331</v>
      </c>
      <c r="AN219" s="6"/>
      <c r="AO219" s="10" t="s">
        <v>412</v>
      </c>
      <c r="AP219" s="10" t="s">
        <v>413</v>
      </c>
      <c r="AQ219" s="6"/>
      <c r="AR219" s="6"/>
      <c r="AS219" s="6"/>
      <c r="AT219" s="6"/>
      <c r="AU219" s="6"/>
      <c r="AV219" s="6"/>
      <c r="AW219" s="6"/>
      <c r="AX219" s="6"/>
      <c r="AY219" s="6"/>
      <c r="AZ219" s="10" t="s">
        <v>598</v>
      </c>
      <c r="BA219" s="10" t="s">
        <v>598</v>
      </c>
      <c r="BB219" s="10" t="s">
        <v>598</v>
      </c>
      <c r="BC219" s="10" t="s">
        <v>598</v>
      </c>
      <c r="BD219" s="6"/>
      <c r="BE219" s="10" t="s">
        <v>854</v>
      </c>
      <c r="BF219" s="10" t="s">
        <v>451</v>
      </c>
      <c r="BG219" s="10" t="s">
        <v>452</v>
      </c>
      <c r="BH219" s="10" t="s">
        <v>453</v>
      </c>
      <c r="BI219" s="10" t="s">
        <v>454</v>
      </c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10" t="s">
        <v>501</v>
      </c>
      <c r="BV219" s="10" t="s">
        <v>400</v>
      </c>
      <c r="BW219" s="6"/>
      <c r="BX219" s="6"/>
      <c r="BY219" s="6"/>
      <c r="BZ219" s="6"/>
      <c r="CA219" s="10" t="s">
        <v>367</v>
      </c>
      <c r="CB219" s="10" t="s">
        <v>368</v>
      </c>
      <c r="CC219" s="6"/>
      <c r="CD219" s="6"/>
      <c r="CE219" s="6"/>
      <c r="CF219" s="6"/>
      <c r="CG219" s="10" t="s">
        <v>427</v>
      </c>
      <c r="CH219" s="10" t="s">
        <v>428</v>
      </c>
      <c r="CI219" s="6"/>
      <c r="CJ219" s="6"/>
      <c r="CK219" s="10" t="s">
        <v>429</v>
      </c>
      <c r="CL219" s="10" t="s">
        <v>430</v>
      </c>
      <c r="CM219" s="6"/>
      <c r="CN219" s="6"/>
      <c r="CO219" s="6"/>
      <c r="CP219" s="10" t="s">
        <v>371</v>
      </c>
      <c r="CQ219" s="10" t="s">
        <v>372</v>
      </c>
    </row>
    <row r="220" spans="1:95" x14ac:dyDescent="0.25">
      <c r="A220" s="7" t="s">
        <v>1261</v>
      </c>
      <c r="B220" s="9">
        <v>1.1000174560609689E-2</v>
      </c>
      <c r="C220" s="9">
        <v>9.9776679132776245E-3</v>
      </c>
      <c r="D220" s="9">
        <v>1.2049953819446478E-2</v>
      </c>
      <c r="E220" s="9">
        <v>2.0316197901525074E-2</v>
      </c>
      <c r="F220" s="9">
        <v>2.0595422845221079E-2</v>
      </c>
      <c r="G220" s="9">
        <v>1.0401199519918502E-2</v>
      </c>
      <c r="H220" s="9">
        <v>2.4658369005269437E-3</v>
      </c>
      <c r="I220" s="9">
        <v>5.4600920263225723E-3</v>
      </c>
      <c r="J220" s="9">
        <v>9.7149582413803438E-3</v>
      </c>
      <c r="K220" s="9">
        <v>2.0461872759504011E-2</v>
      </c>
      <c r="L220" s="9">
        <v>5.9929262400658725E-3</v>
      </c>
      <c r="M220" s="9">
        <v>8.1515480261862491E-3</v>
      </c>
      <c r="N220" s="9">
        <v>1.0338192410709773E-2</v>
      </c>
      <c r="O220" s="9">
        <v>8.7373255697789417E-3</v>
      </c>
      <c r="P220" s="9">
        <v>7.2332857035592134E-3</v>
      </c>
      <c r="Q220" s="9">
        <v>2.4737379079878243E-2</v>
      </c>
      <c r="R220" s="9">
        <v>1.3699572464186344E-2</v>
      </c>
      <c r="S220" s="9">
        <v>1.0944184282197124E-2</v>
      </c>
      <c r="T220" s="9">
        <v>4.8308872115165264E-3</v>
      </c>
      <c r="U220" s="9">
        <v>1.5135197213043008E-2</v>
      </c>
      <c r="V220" s="9">
        <v>1.0663938137928774E-2</v>
      </c>
      <c r="W220" s="9">
        <v>1.0756835325563249E-2</v>
      </c>
      <c r="X220" s="9">
        <v>1.9955078354979769E-2</v>
      </c>
      <c r="Y220" s="9">
        <v>1.379805827303986E-2</v>
      </c>
      <c r="Z220" s="9">
        <v>9.4599533627024064E-3</v>
      </c>
      <c r="AA220" s="9">
        <v>2.5385464430985466E-2</v>
      </c>
      <c r="AB220" s="9">
        <v>8.953184051554949E-3</v>
      </c>
      <c r="AC220" s="9">
        <v>1.3335162532474028E-2</v>
      </c>
      <c r="AD220" s="9">
        <v>2.9475151559917841E-3</v>
      </c>
      <c r="AE220" s="9">
        <v>1.2597558588128404E-2</v>
      </c>
      <c r="AF220" s="9">
        <v>2.2275939432374905E-2</v>
      </c>
      <c r="AG220" s="9">
        <v>2.1379222198174914E-2</v>
      </c>
      <c r="AH220" s="9">
        <v>8.9109558627492452E-3</v>
      </c>
      <c r="AI220" s="9">
        <v>4.2207901777253356E-3</v>
      </c>
      <c r="AJ220" s="9">
        <v>5.04539794811014E-3</v>
      </c>
      <c r="AK220" s="9">
        <v>9.9661419125168186E-3</v>
      </c>
      <c r="AL220" s="9">
        <v>2.2654648801203589E-2</v>
      </c>
      <c r="AM220" s="9">
        <v>1.5857279711480921E-2</v>
      </c>
      <c r="AN220" s="9">
        <v>2.2146008321259701E-2</v>
      </c>
      <c r="AO220" s="9">
        <v>1.5124327028233171E-2</v>
      </c>
      <c r="AP220" s="9">
        <v>8.5465164270881761E-3</v>
      </c>
      <c r="AQ220" s="9">
        <v>4.3681441379299166E-3</v>
      </c>
      <c r="AR220" s="9">
        <v>7.0439706150526912E-3</v>
      </c>
      <c r="AS220" s="9">
        <v>4.5578192170112913E-2</v>
      </c>
      <c r="AT220" s="9">
        <v>1.7233945336288352E-2</v>
      </c>
      <c r="AU220" s="9">
        <v>6.0487951038899887E-3</v>
      </c>
      <c r="AV220" s="9">
        <v>1.6057831732014825E-2</v>
      </c>
      <c r="AW220" s="9">
        <v>1.1362042422162906E-2</v>
      </c>
      <c r="AX220" s="9">
        <v>1.9290015556386328E-3</v>
      </c>
      <c r="AY220" s="9">
        <v>0</v>
      </c>
      <c r="AZ220" s="9">
        <v>1.1993799885432366E-2</v>
      </c>
      <c r="BA220" s="9">
        <v>1.0966812405361128E-2</v>
      </c>
      <c r="BB220" s="9">
        <v>1.9011192711316217E-2</v>
      </c>
      <c r="BC220" s="9">
        <v>1.9820320019813539E-2</v>
      </c>
      <c r="BD220" s="9">
        <v>6.851499242323561E-3</v>
      </c>
      <c r="BE220" s="9">
        <v>8.9622441406835215E-3</v>
      </c>
      <c r="BF220" s="9">
        <v>8.3357307007546899E-3</v>
      </c>
      <c r="BG220" s="9">
        <v>7.2932938890268514E-2</v>
      </c>
      <c r="BH220" s="9">
        <v>9.9367794801505111E-3</v>
      </c>
      <c r="BI220" s="9">
        <v>1.6511426516942467E-2</v>
      </c>
      <c r="BJ220" s="9">
        <v>9.6775219208234779E-3</v>
      </c>
      <c r="BK220" s="9">
        <v>7.9140704613410943E-3</v>
      </c>
      <c r="BL220" s="9">
        <v>2.283171752757214E-2</v>
      </c>
      <c r="BM220" s="9">
        <v>1.4058712400506325E-2</v>
      </c>
      <c r="BN220" s="9">
        <v>6.7279961719484771E-3</v>
      </c>
      <c r="BO220" s="9">
        <v>1.1504378446973045E-2</v>
      </c>
      <c r="BP220" s="9">
        <v>0</v>
      </c>
      <c r="BQ220" s="9">
        <v>0</v>
      </c>
      <c r="BR220" s="9">
        <v>0</v>
      </c>
      <c r="BS220" s="9">
        <v>1.1000174560609689E-2</v>
      </c>
      <c r="BT220" s="9">
        <v>0</v>
      </c>
      <c r="BU220" s="9">
        <v>7.7157562884285135E-3</v>
      </c>
      <c r="BV220" s="9">
        <v>3.3166126039429693E-2</v>
      </c>
      <c r="BW220" s="9">
        <v>1.2640743712124147E-2</v>
      </c>
      <c r="BX220" s="9">
        <v>0</v>
      </c>
      <c r="BY220" s="9">
        <v>1.6939326704571756E-2</v>
      </c>
      <c r="BZ220" s="9">
        <v>7.8891542916449606E-3</v>
      </c>
      <c r="CA220" s="9">
        <v>2.0144118350323016E-2</v>
      </c>
      <c r="CB220" s="9">
        <v>2.4365024051625976E-3</v>
      </c>
      <c r="CC220" s="9">
        <v>1.2177855246563505E-2</v>
      </c>
      <c r="CD220" s="9">
        <v>9.2424229404127062E-3</v>
      </c>
      <c r="CE220" s="9">
        <v>1.0148644945707976E-2</v>
      </c>
      <c r="CF220" s="9">
        <v>1.2568134492038056E-2</v>
      </c>
      <c r="CG220" s="9">
        <v>2.7947859586601377E-2</v>
      </c>
      <c r="CH220" s="9">
        <v>4.9392744541856028E-3</v>
      </c>
      <c r="CI220" s="9">
        <v>0</v>
      </c>
      <c r="CJ220" s="9">
        <v>7.7688230238380035E-2</v>
      </c>
      <c r="CK220" s="9">
        <v>5.3157482863863438E-2</v>
      </c>
      <c r="CL220" s="9">
        <v>4.6357060417729487E-3</v>
      </c>
      <c r="CM220" s="9">
        <v>5.7409902503224863E-3</v>
      </c>
      <c r="CN220" s="9">
        <v>4.3766800935376493E-2</v>
      </c>
      <c r="CO220" s="9">
        <v>1.4729214777160562E-2</v>
      </c>
      <c r="CP220" s="9">
        <v>2.2534221421116243E-2</v>
      </c>
      <c r="CQ220" s="9">
        <v>6.4846935777007394E-3</v>
      </c>
    </row>
    <row r="221" spans="1:95" x14ac:dyDescent="0.25">
      <c r="A221" s="7"/>
      <c r="B221" s="8">
        <v>18</v>
      </c>
      <c r="C221" s="8">
        <v>8</v>
      </c>
      <c r="D221" s="8">
        <v>10</v>
      </c>
      <c r="E221" s="8">
        <v>4</v>
      </c>
      <c r="F221" s="8">
        <v>5</v>
      </c>
      <c r="G221" s="8">
        <v>2</v>
      </c>
      <c r="H221" s="8">
        <v>1</v>
      </c>
      <c r="I221" s="8">
        <v>1</v>
      </c>
      <c r="J221" s="8">
        <v>4</v>
      </c>
      <c r="K221" s="8">
        <v>9</v>
      </c>
      <c r="L221" s="8">
        <v>3</v>
      </c>
      <c r="M221" s="8">
        <v>5</v>
      </c>
      <c r="N221" s="8">
        <v>13</v>
      </c>
      <c r="O221" s="8">
        <v>1</v>
      </c>
      <c r="P221" s="8">
        <v>0</v>
      </c>
      <c r="Q221" s="8">
        <v>3</v>
      </c>
      <c r="R221" s="8">
        <v>4</v>
      </c>
      <c r="S221" s="8">
        <v>15</v>
      </c>
      <c r="T221" s="8">
        <v>0</v>
      </c>
      <c r="U221" s="8">
        <v>2</v>
      </c>
      <c r="V221" s="8">
        <v>0</v>
      </c>
      <c r="W221" s="8">
        <v>17</v>
      </c>
      <c r="X221" s="8">
        <v>1</v>
      </c>
      <c r="Y221" s="8">
        <v>4</v>
      </c>
      <c r="Z221" s="8">
        <v>12</v>
      </c>
      <c r="AA221" s="8">
        <v>5</v>
      </c>
      <c r="AB221" s="8">
        <v>12</v>
      </c>
      <c r="AC221" s="8">
        <v>15</v>
      </c>
      <c r="AD221" s="8">
        <v>1</v>
      </c>
      <c r="AE221" s="8">
        <v>3</v>
      </c>
      <c r="AF221" s="8">
        <v>4</v>
      </c>
      <c r="AG221" s="8">
        <v>6</v>
      </c>
      <c r="AH221" s="8">
        <v>3</v>
      </c>
      <c r="AI221" s="8">
        <v>2</v>
      </c>
      <c r="AJ221" s="8">
        <v>4</v>
      </c>
      <c r="AK221" s="8">
        <v>5</v>
      </c>
      <c r="AL221" s="8">
        <v>8</v>
      </c>
      <c r="AM221" s="8">
        <v>14</v>
      </c>
      <c r="AN221" s="8">
        <v>1</v>
      </c>
      <c r="AO221" s="8">
        <v>6</v>
      </c>
      <c r="AP221" s="8">
        <v>10</v>
      </c>
      <c r="AQ221" s="8">
        <v>5</v>
      </c>
      <c r="AR221" s="8">
        <v>10</v>
      </c>
      <c r="AS221" s="8">
        <v>8</v>
      </c>
      <c r="AT221" s="8">
        <v>12</v>
      </c>
      <c r="AU221" s="8">
        <v>5</v>
      </c>
      <c r="AV221" s="8">
        <v>10</v>
      </c>
      <c r="AW221" s="8">
        <v>7</v>
      </c>
      <c r="AX221" s="8">
        <v>1</v>
      </c>
      <c r="AY221" s="8">
        <v>0</v>
      </c>
      <c r="AZ221" s="8">
        <v>12</v>
      </c>
      <c r="BA221" s="8">
        <v>8</v>
      </c>
      <c r="BB221" s="8">
        <v>3</v>
      </c>
      <c r="BC221" s="8">
        <v>1</v>
      </c>
      <c r="BD221" s="8">
        <v>1</v>
      </c>
      <c r="BE221" s="8">
        <v>3</v>
      </c>
      <c r="BF221" s="8">
        <v>13</v>
      </c>
      <c r="BG221" s="8">
        <v>5</v>
      </c>
      <c r="BH221" s="8">
        <v>14</v>
      </c>
      <c r="BI221" s="8">
        <v>2</v>
      </c>
      <c r="BJ221" s="8">
        <v>13</v>
      </c>
      <c r="BK221" s="8">
        <v>2</v>
      </c>
      <c r="BL221" s="8">
        <v>5</v>
      </c>
      <c r="BM221" s="8">
        <v>10</v>
      </c>
      <c r="BN221" s="8">
        <v>4</v>
      </c>
      <c r="BO221" s="8">
        <v>4</v>
      </c>
      <c r="BP221" s="8">
        <v>0</v>
      </c>
      <c r="BQ221" s="8">
        <v>0</v>
      </c>
      <c r="BR221" s="8">
        <v>0</v>
      </c>
      <c r="BS221" s="8">
        <v>18</v>
      </c>
      <c r="BT221" s="8">
        <v>0</v>
      </c>
      <c r="BU221" s="8">
        <v>10</v>
      </c>
      <c r="BV221" s="8">
        <v>7</v>
      </c>
      <c r="BW221" s="8">
        <v>0</v>
      </c>
      <c r="BX221" s="8">
        <v>0</v>
      </c>
      <c r="BY221" s="8">
        <v>9</v>
      </c>
      <c r="BZ221" s="8">
        <v>8</v>
      </c>
      <c r="CA221" s="8">
        <v>16</v>
      </c>
      <c r="CB221" s="8">
        <v>2</v>
      </c>
      <c r="CC221" s="8">
        <v>6</v>
      </c>
      <c r="CD221" s="8">
        <v>10</v>
      </c>
      <c r="CE221" s="8">
        <v>11</v>
      </c>
      <c r="CF221" s="8">
        <v>7</v>
      </c>
      <c r="CG221" s="8">
        <v>5</v>
      </c>
      <c r="CH221" s="8">
        <v>6</v>
      </c>
      <c r="CI221" s="8">
        <v>0</v>
      </c>
      <c r="CJ221" s="8">
        <v>1</v>
      </c>
      <c r="CK221" s="8">
        <v>10</v>
      </c>
      <c r="CL221" s="8">
        <v>6</v>
      </c>
      <c r="CM221" s="8">
        <v>6</v>
      </c>
      <c r="CN221" s="8">
        <v>5</v>
      </c>
      <c r="CO221" s="8">
        <v>7</v>
      </c>
      <c r="CP221" s="8">
        <v>11</v>
      </c>
      <c r="CQ221" s="8">
        <v>7</v>
      </c>
    </row>
    <row r="222" spans="1:95" x14ac:dyDescent="0.25">
      <c r="A222" s="7"/>
      <c r="B222" s="6"/>
      <c r="C222" s="6"/>
      <c r="D222" s="6"/>
      <c r="E222" s="6"/>
      <c r="F222" s="10" t="s">
        <v>50</v>
      </c>
      <c r="G222" s="6"/>
      <c r="H222" s="10" t="s">
        <v>465</v>
      </c>
      <c r="I222" s="6"/>
      <c r="J222" s="6"/>
      <c r="K222" s="10" t="s">
        <v>1022</v>
      </c>
      <c r="L222" s="10" t="s">
        <v>49</v>
      </c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10" t="s">
        <v>53</v>
      </c>
      <c r="AB222" s="10" t="s">
        <v>425</v>
      </c>
      <c r="AC222" s="6"/>
      <c r="AD222" s="6"/>
      <c r="AE222" s="6"/>
      <c r="AF222" s="10" t="s">
        <v>343</v>
      </c>
      <c r="AG222" s="10" t="s">
        <v>343</v>
      </c>
      <c r="AH222" s="6"/>
      <c r="AI222" s="10" t="s">
        <v>727</v>
      </c>
      <c r="AJ222" s="10" t="s">
        <v>685</v>
      </c>
      <c r="AK222" s="6"/>
      <c r="AL222" s="10" t="s">
        <v>346</v>
      </c>
      <c r="AM222" s="10" t="s">
        <v>346</v>
      </c>
      <c r="AN222" s="6"/>
      <c r="AO222" s="6"/>
      <c r="AP222" s="6"/>
      <c r="AQ222" s="10" t="s">
        <v>347</v>
      </c>
      <c r="AR222" s="10" t="s">
        <v>347</v>
      </c>
      <c r="AS222" s="10" t="s">
        <v>348</v>
      </c>
      <c r="AT222" s="10" t="s">
        <v>349</v>
      </c>
      <c r="AU222" s="10" t="s">
        <v>350</v>
      </c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10" t="s">
        <v>451</v>
      </c>
      <c r="BG222" s="10" t="s">
        <v>452</v>
      </c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10" t="s">
        <v>501</v>
      </c>
      <c r="BV222" s="10" t="s">
        <v>400</v>
      </c>
      <c r="BW222" s="6"/>
      <c r="BX222" s="6"/>
      <c r="BY222" s="6"/>
      <c r="BZ222" s="6"/>
      <c r="CA222" s="10" t="s">
        <v>367</v>
      </c>
      <c r="CB222" s="10" t="s">
        <v>368</v>
      </c>
      <c r="CC222" s="6"/>
      <c r="CD222" s="6"/>
      <c r="CE222" s="6"/>
      <c r="CF222" s="6"/>
      <c r="CG222" s="10" t="s">
        <v>427</v>
      </c>
      <c r="CH222" s="10" t="s">
        <v>428</v>
      </c>
      <c r="CI222" s="10" t="s">
        <v>531</v>
      </c>
      <c r="CJ222" s="10" t="s">
        <v>532</v>
      </c>
      <c r="CK222" s="10" t="s">
        <v>429</v>
      </c>
      <c r="CL222" s="10" t="s">
        <v>430</v>
      </c>
      <c r="CM222" s="10" t="s">
        <v>370</v>
      </c>
      <c r="CN222" s="10" t="s">
        <v>489</v>
      </c>
      <c r="CO222" s="10" t="s">
        <v>370</v>
      </c>
      <c r="CP222" s="10" t="s">
        <v>371</v>
      </c>
      <c r="CQ222" s="10" t="s">
        <v>372</v>
      </c>
    </row>
    <row r="223" spans="1:95" x14ac:dyDescent="0.25">
      <c r="A223" s="7" t="s">
        <v>1286</v>
      </c>
      <c r="B223" s="9">
        <v>7.6158141934885206E-3</v>
      </c>
      <c r="C223" s="9">
        <v>6.7132220686705749E-3</v>
      </c>
      <c r="D223" s="9">
        <v>8.5372563345822074E-3</v>
      </c>
      <c r="E223" s="9">
        <v>8.0577713065849467E-3</v>
      </c>
      <c r="F223" s="9">
        <v>1.8107697822813188E-2</v>
      </c>
      <c r="G223" s="9">
        <v>1.4239153380886951E-2</v>
      </c>
      <c r="H223" s="9">
        <v>0</v>
      </c>
      <c r="I223" s="9">
        <v>2.8677327243515948E-3</v>
      </c>
      <c r="J223" s="9">
        <v>5.5810311187946939E-3</v>
      </c>
      <c r="K223" s="9">
        <v>1.330093331987508E-2</v>
      </c>
      <c r="L223" s="9">
        <v>6.328981862915418E-3</v>
      </c>
      <c r="M223" s="9">
        <v>4.5840553709486521E-3</v>
      </c>
      <c r="N223" s="9">
        <v>5.2437003438206521E-3</v>
      </c>
      <c r="O223" s="9">
        <v>1.8019829260192327E-2</v>
      </c>
      <c r="P223" s="9">
        <v>0</v>
      </c>
      <c r="Q223" s="9">
        <v>2.5231003574517664E-2</v>
      </c>
      <c r="R223" s="9">
        <v>1.7155826312402273E-2</v>
      </c>
      <c r="S223" s="9">
        <v>7.0112116088666089E-3</v>
      </c>
      <c r="T223" s="9">
        <v>1.9110925943691463E-2</v>
      </c>
      <c r="U223" s="9">
        <v>9.5363555765691013E-3</v>
      </c>
      <c r="V223" s="9">
        <v>0</v>
      </c>
      <c r="W223" s="9">
        <v>6.0851929537786079E-3</v>
      </c>
      <c r="X223" s="9">
        <v>2.9242317479677437E-2</v>
      </c>
      <c r="Y223" s="9">
        <v>1.2688412574511801E-2</v>
      </c>
      <c r="Z223" s="9">
        <v>6.7015145339557923E-3</v>
      </c>
      <c r="AA223" s="9">
        <v>2.2462209171070363E-2</v>
      </c>
      <c r="AB223" s="9">
        <v>5.6146165893388791E-3</v>
      </c>
      <c r="AC223" s="9">
        <v>6.2849808370577251E-3</v>
      </c>
      <c r="AD223" s="9">
        <v>8.5327838043599696E-3</v>
      </c>
      <c r="AE223" s="9">
        <v>2.0135079701916324E-2</v>
      </c>
      <c r="AF223" s="9">
        <v>1.4949742455226765E-2</v>
      </c>
      <c r="AG223" s="9">
        <v>2.7785149693708034E-3</v>
      </c>
      <c r="AH223" s="9">
        <v>8.8255551459665623E-3</v>
      </c>
      <c r="AI223" s="9">
        <v>3.2819601729960611E-3</v>
      </c>
      <c r="AJ223" s="9">
        <v>2.8971665344317676E-3</v>
      </c>
      <c r="AK223" s="9">
        <v>7.0799857007818471E-3</v>
      </c>
      <c r="AL223" s="9">
        <v>1.5567564804102308E-2</v>
      </c>
      <c r="AM223" s="9">
        <v>1.1464651747166417E-2</v>
      </c>
      <c r="AN223" s="9">
        <v>2.1712739302309422E-2</v>
      </c>
      <c r="AO223" s="9">
        <v>7.1916376117349065E-3</v>
      </c>
      <c r="AP223" s="9">
        <v>7.8649072299739504E-3</v>
      </c>
      <c r="AQ223" s="9">
        <v>2.7503793497388228E-3</v>
      </c>
      <c r="AR223" s="9">
        <v>5.4480736816340369E-3</v>
      </c>
      <c r="AS223" s="9">
        <v>2.6709569915976075E-2</v>
      </c>
      <c r="AT223" s="9">
        <v>8.5710625950949984E-3</v>
      </c>
      <c r="AU223" s="9">
        <v>5.4845320004083152E-3</v>
      </c>
      <c r="AV223" s="9">
        <v>1.3419157416231396E-2</v>
      </c>
      <c r="AW223" s="9">
        <v>2.8113291200887684E-3</v>
      </c>
      <c r="AX223" s="9">
        <v>4.4172805540762857E-3</v>
      </c>
      <c r="AY223" s="9">
        <v>1.6319806421733692E-2</v>
      </c>
      <c r="AZ223" s="9">
        <v>6.3497641989734375E-3</v>
      </c>
      <c r="BA223" s="9">
        <v>6.8290891731275375E-3</v>
      </c>
      <c r="BB223" s="9">
        <v>0</v>
      </c>
      <c r="BC223" s="9">
        <v>0</v>
      </c>
      <c r="BD223" s="9">
        <v>1.9323779575738539E-2</v>
      </c>
      <c r="BE223" s="9">
        <v>6.1631528813326404E-3</v>
      </c>
      <c r="BF223" s="9">
        <v>7.0836328229253861E-3</v>
      </c>
      <c r="BG223" s="9">
        <v>2.0715208033963758E-2</v>
      </c>
      <c r="BH223" s="9">
        <v>6.2988185749422313E-3</v>
      </c>
      <c r="BI223" s="9">
        <v>2.6612204573915416E-2</v>
      </c>
      <c r="BJ223" s="9">
        <v>7.8100312635986822E-3</v>
      </c>
      <c r="BK223" s="9">
        <v>7.0316017402146302E-3</v>
      </c>
      <c r="BL223" s="9">
        <v>0</v>
      </c>
      <c r="BM223" s="9">
        <v>4.5475613945582666E-3</v>
      </c>
      <c r="BN223" s="9">
        <v>6.297902377909035E-3</v>
      </c>
      <c r="BO223" s="9">
        <v>1.5161977009929972E-2</v>
      </c>
      <c r="BP223" s="9">
        <v>0</v>
      </c>
      <c r="BQ223" s="9">
        <v>0</v>
      </c>
      <c r="BR223" s="9">
        <v>0</v>
      </c>
      <c r="BS223" s="9">
        <v>7.6158141934885206E-3</v>
      </c>
      <c r="BT223" s="9">
        <v>0</v>
      </c>
      <c r="BU223" s="9">
        <v>7.3129666160806038E-3</v>
      </c>
      <c r="BV223" s="9">
        <v>1.7974400273424722E-3</v>
      </c>
      <c r="BW223" s="9">
        <v>0</v>
      </c>
      <c r="BX223" s="9">
        <v>8.5557525285223313E-2</v>
      </c>
      <c r="BY223" s="9">
        <v>1.1580560518243403E-2</v>
      </c>
      <c r="BZ223" s="9">
        <v>5.5390184019957212E-3</v>
      </c>
      <c r="CA223" s="9">
        <v>1.3902145378540978E-2</v>
      </c>
      <c r="CB223" s="9">
        <v>1.7284114964253308E-3</v>
      </c>
      <c r="CC223" s="9">
        <v>1.0895085957331241E-2</v>
      </c>
      <c r="CD223" s="9">
        <v>6.2922607021531161E-3</v>
      </c>
      <c r="CE223" s="9">
        <v>9.1614641475656171E-3</v>
      </c>
      <c r="CF223" s="9">
        <v>4.769739137969819E-3</v>
      </c>
      <c r="CG223" s="9">
        <v>1.6376591840294455E-2</v>
      </c>
      <c r="CH223" s="9">
        <v>3.8279987573061778E-3</v>
      </c>
      <c r="CI223" s="9">
        <v>1.7783901182108333E-2</v>
      </c>
      <c r="CJ223" s="9">
        <v>0</v>
      </c>
      <c r="CK223" s="9">
        <v>1.4743721637612745E-2</v>
      </c>
      <c r="CL223" s="9">
        <v>6.8749366606720777E-3</v>
      </c>
      <c r="CM223" s="9">
        <v>6.9433759799469551E-3</v>
      </c>
      <c r="CN223" s="9">
        <v>1.1561918377101925E-2</v>
      </c>
      <c r="CO223" s="9">
        <v>8.5574719019501071E-3</v>
      </c>
      <c r="CP223" s="9">
        <v>1.446555917399628E-2</v>
      </c>
      <c r="CQ223" s="9">
        <v>2.6381047575248641E-3</v>
      </c>
    </row>
    <row r="224" spans="1:95" x14ac:dyDescent="0.25">
      <c r="A224" s="7"/>
      <c r="B224" s="8">
        <v>12</v>
      </c>
      <c r="C224" s="8">
        <v>5</v>
      </c>
      <c r="D224" s="8">
        <v>7</v>
      </c>
      <c r="E224" s="8">
        <v>2</v>
      </c>
      <c r="F224" s="8">
        <v>4</v>
      </c>
      <c r="G224" s="8">
        <v>3</v>
      </c>
      <c r="H224" s="8">
        <v>0</v>
      </c>
      <c r="I224" s="8">
        <v>1</v>
      </c>
      <c r="J224" s="8">
        <v>2</v>
      </c>
      <c r="K224" s="8">
        <v>6</v>
      </c>
      <c r="L224" s="8">
        <v>3</v>
      </c>
      <c r="M224" s="8">
        <v>3</v>
      </c>
      <c r="N224" s="8">
        <v>7</v>
      </c>
      <c r="O224" s="8">
        <v>3</v>
      </c>
      <c r="P224" s="8">
        <v>0</v>
      </c>
      <c r="Q224" s="8">
        <v>3</v>
      </c>
      <c r="R224" s="8">
        <v>6</v>
      </c>
      <c r="S224" s="8">
        <v>10</v>
      </c>
      <c r="T224" s="8">
        <v>1</v>
      </c>
      <c r="U224" s="8">
        <v>1</v>
      </c>
      <c r="V224" s="8">
        <v>0</v>
      </c>
      <c r="W224" s="8">
        <v>10</v>
      </c>
      <c r="X224" s="8">
        <v>1</v>
      </c>
      <c r="Y224" s="8">
        <v>4</v>
      </c>
      <c r="Z224" s="8">
        <v>9</v>
      </c>
      <c r="AA224" s="8">
        <v>4</v>
      </c>
      <c r="AB224" s="8">
        <v>8</v>
      </c>
      <c r="AC224" s="8">
        <v>7</v>
      </c>
      <c r="AD224" s="8">
        <v>4</v>
      </c>
      <c r="AE224" s="8">
        <v>4</v>
      </c>
      <c r="AF224" s="8">
        <v>3</v>
      </c>
      <c r="AG224" s="8">
        <v>1</v>
      </c>
      <c r="AH224" s="8">
        <v>3</v>
      </c>
      <c r="AI224" s="8">
        <v>2</v>
      </c>
      <c r="AJ224" s="8">
        <v>2</v>
      </c>
      <c r="AK224" s="8">
        <v>3</v>
      </c>
      <c r="AL224" s="8">
        <v>6</v>
      </c>
      <c r="AM224" s="8">
        <v>10</v>
      </c>
      <c r="AN224" s="8">
        <v>1</v>
      </c>
      <c r="AO224" s="8">
        <v>3</v>
      </c>
      <c r="AP224" s="8">
        <v>10</v>
      </c>
      <c r="AQ224" s="8">
        <v>3</v>
      </c>
      <c r="AR224" s="8">
        <v>8</v>
      </c>
      <c r="AS224" s="8">
        <v>5</v>
      </c>
      <c r="AT224" s="8">
        <v>6</v>
      </c>
      <c r="AU224" s="8">
        <v>5</v>
      </c>
      <c r="AV224" s="8">
        <v>8</v>
      </c>
      <c r="AW224" s="8">
        <v>2</v>
      </c>
      <c r="AX224" s="8">
        <v>1</v>
      </c>
      <c r="AY224" s="8">
        <v>1</v>
      </c>
      <c r="AZ224" s="8">
        <v>6</v>
      </c>
      <c r="BA224" s="8">
        <v>5</v>
      </c>
      <c r="BB224" s="8">
        <v>0</v>
      </c>
      <c r="BC224" s="8">
        <v>0</v>
      </c>
      <c r="BD224" s="8">
        <v>4</v>
      </c>
      <c r="BE224" s="8">
        <v>2</v>
      </c>
      <c r="BF224" s="8">
        <v>11</v>
      </c>
      <c r="BG224" s="8">
        <v>1</v>
      </c>
      <c r="BH224" s="8">
        <v>9</v>
      </c>
      <c r="BI224" s="8">
        <v>3</v>
      </c>
      <c r="BJ224" s="8">
        <v>11</v>
      </c>
      <c r="BK224" s="8">
        <v>2</v>
      </c>
      <c r="BL224" s="8">
        <v>0</v>
      </c>
      <c r="BM224" s="8">
        <v>3</v>
      </c>
      <c r="BN224" s="8">
        <v>3</v>
      </c>
      <c r="BO224" s="8">
        <v>6</v>
      </c>
      <c r="BP224" s="8">
        <v>0</v>
      </c>
      <c r="BQ224" s="8">
        <v>0</v>
      </c>
      <c r="BR224" s="8">
        <v>0</v>
      </c>
      <c r="BS224" s="8">
        <v>12</v>
      </c>
      <c r="BT224" s="8">
        <v>0</v>
      </c>
      <c r="BU224" s="8">
        <v>10</v>
      </c>
      <c r="BV224" s="8">
        <v>0</v>
      </c>
      <c r="BW224" s="8">
        <v>0</v>
      </c>
      <c r="BX224" s="8">
        <v>1</v>
      </c>
      <c r="BY224" s="8">
        <v>6</v>
      </c>
      <c r="BZ224" s="8">
        <v>6</v>
      </c>
      <c r="CA224" s="8">
        <v>11</v>
      </c>
      <c r="CB224" s="8">
        <v>1</v>
      </c>
      <c r="CC224" s="8">
        <v>5</v>
      </c>
      <c r="CD224" s="8">
        <v>7</v>
      </c>
      <c r="CE224" s="8">
        <v>10</v>
      </c>
      <c r="CF224" s="8">
        <v>3</v>
      </c>
      <c r="CG224" s="8">
        <v>3</v>
      </c>
      <c r="CH224" s="8">
        <v>4</v>
      </c>
      <c r="CI224" s="8">
        <v>1</v>
      </c>
      <c r="CJ224" s="8">
        <v>0</v>
      </c>
      <c r="CK224" s="8">
        <v>3</v>
      </c>
      <c r="CL224" s="8">
        <v>10</v>
      </c>
      <c r="CM224" s="8">
        <v>7</v>
      </c>
      <c r="CN224" s="8">
        <v>1</v>
      </c>
      <c r="CO224" s="8">
        <v>4</v>
      </c>
      <c r="CP224" s="8">
        <v>7</v>
      </c>
      <c r="CQ224" s="8">
        <v>3</v>
      </c>
    </row>
    <row r="225" spans="1:95" x14ac:dyDescent="0.25">
      <c r="A225" s="7"/>
      <c r="B225" s="6"/>
      <c r="C225" s="6"/>
      <c r="D225" s="6"/>
      <c r="E225" s="6"/>
      <c r="F225" s="10" t="s">
        <v>1332</v>
      </c>
      <c r="G225" s="10" t="s">
        <v>50</v>
      </c>
      <c r="H225" s="10" t="s">
        <v>1098</v>
      </c>
      <c r="I225" s="6"/>
      <c r="J225" s="6"/>
      <c r="K225" s="6"/>
      <c r="L225" s="6"/>
      <c r="M225" s="10" t="s">
        <v>39</v>
      </c>
      <c r="N225" s="10" t="s">
        <v>468</v>
      </c>
      <c r="O225" s="6"/>
      <c r="P225" s="6"/>
      <c r="Q225" s="10" t="s">
        <v>411</v>
      </c>
      <c r="R225" s="10" t="s">
        <v>411</v>
      </c>
      <c r="S225" s="6"/>
      <c r="T225" s="6"/>
      <c r="U225" s="6"/>
      <c r="V225" s="6"/>
      <c r="W225" s="6"/>
      <c r="X225" s="6"/>
      <c r="Y225" s="6"/>
      <c r="Z225" s="6"/>
      <c r="AA225" s="10" t="s">
        <v>53</v>
      </c>
      <c r="AB225" s="10" t="s">
        <v>425</v>
      </c>
      <c r="AC225" s="6"/>
      <c r="AD225" s="6"/>
      <c r="AE225" s="10" t="s">
        <v>343</v>
      </c>
      <c r="AF225" s="6"/>
      <c r="AG225" s="6"/>
      <c r="AH225" s="6"/>
      <c r="AI225" s="10" t="s">
        <v>524</v>
      </c>
      <c r="AJ225" s="10" t="s">
        <v>622</v>
      </c>
      <c r="AK225" s="6"/>
      <c r="AL225" s="10" t="s">
        <v>346</v>
      </c>
      <c r="AM225" s="10" t="s">
        <v>346</v>
      </c>
      <c r="AN225" s="10" t="s">
        <v>346</v>
      </c>
      <c r="AO225" s="6"/>
      <c r="AP225" s="6"/>
      <c r="AQ225" s="10" t="s">
        <v>347</v>
      </c>
      <c r="AR225" s="10" t="s">
        <v>347</v>
      </c>
      <c r="AS225" s="10" t="s">
        <v>348</v>
      </c>
      <c r="AT225" s="6"/>
      <c r="AU225" s="6"/>
      <c r="AV225" s="10" t="s">
        <v>635</v>
      </c>
      <c r="AW225" s="10" t="s">
        <v>352</v>
      </c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10" t="s">
        <v>453</v>
      </c>
      <c r="BI225" s="10" t="s">
        <v>454</v>
      </c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10" t="s">
        <v>401</v>
      </c>
      <c r="BV225" s="10" t="s">
        <v>401</v>
      </c>
      <c r="BW225" s="6"/>
      <c r="BX225" s="10" t="s">
        <v>459</v>
      </c>
      <c r="BY225" s="6"/>
      <c r="BZ225" s="6"/>
      <c r="CA225" s="10" t="s">
        <v>367</v>
      </c>
      <c r="CB225" s="10" t="s">
        <v>368</v>
      </c>
      <c r="CC225" s="6"/>
      <c r="CD225" s="6"/>
      <c r="CE225" s="6"/>
      <c r="CF225" s="6"/>
      <c r="CG225" s="10" t="s">
        <v>427</v>
      </c>
      <c r="CH225" s="10" t="s">
        <v>428</v>
      </c>
      <c r="CI225" s="6"/>
      <c r="CJ225" s="6"/>
      <c r="CK225" s="6"/>
      <c r="CL225" s="6"/>
      <c r="CM225" s="6"/>
      <c r="CN225" s="6"/>
      <c r="CO225" s="6"/>
      <c r="CP225" s="10" t="s">
        <v>371</v>
      </c>
      <c r="CQ225" s="10" t="s">
        <v>372</v>
      </c>
    </row>
    <row r="226" spans="1:95" x14ac:dyDescent="0.25">
      <c r="A226" s="7" t="s">
        <v>1288</v>
      </c>
      <c r="B226" s="9">
        <v>3.3294811782315664E-2</v>
      </c>
      <c r="C226" s="9">
        <v>2.4461761056776818E-2</v>
      </c>
      <c r="D226" s="9">
        <v>4.2209472994661719E-2</v>
      </c>
      <c r="E226" s="9">
        <v>1.0391116854890071E-2</v>
      </c>
      <c r="F226" s="9">
        <v>1.4487081058017411E-2</v>
      </c>
      <c r="G226" s="9">
        <v>2.9799530823141705E-2</v>
      </c>
      <c r="H226" s="9">
        <v>3.1912376807889394E-2</v>
      </c>
      <c r="I226" s="9">
        <v>3.4974609594048411E-2</v>
      </c>
      <c r="J226" s="9">
        <v>5.8337987513887878E-2</v>
      </c>
      <c r="K226" s="9">
        <v>1.2528028391800837E-2</v>
      </c>
      <c r="L226" s="9">
        <v>3.0973264519475373E-2</v>
      </c>
      <c r="M226" s="9">
        <v>4.9753335998394529E-2</v>
      </c>
      <c r="N226" s="9">
        <v>4.0612201964576558E-2</v>
      </c>
      <c r="O226" s="9">
        <v>8.5663867521395907E-3</v>
      </c>
      <c r="P226" s="9">
        <v>0</v>
      </c>
      <c r="Q226" s="9">
        <v>0</v>
      </c>
      <c r="R226" s="9">
        <v>4.1034854738409808E-3</v>
      </c>
      <c r="S226" s="9">
        <v>3.3574395555933681E-2</v>
      </c>
      <c r="T226" s="9">
        <v>3.3693447763034304E-2</v>
      </c>
      <c r="U226" s="9">
        <v>2.4356078082290945E-2</v>
      </c>
      <c r="V226" s="9">
        <v>5.2124923333266758E-2</v>
      </c>
      <c r="W226" s="9">
        <v>3.3478571064532107E-2</v>
      </c>
      <c r="X226" s="9">
        <v>2.9825836216297884E-2</v>
      </c>
      <c r="Y226" s="9">
        <v>2.4889254256276767E-2</v>
      </c>
      <c r="Z226" s="9">
        <v>3.5973496756479977E-2</v>
      </c>
      <c r="AA226" s="9">
        <v>1.6684706670417562E-2</v>
      </c>
      <c r="AB226" s="9">
        <v>3.5789311098334171E-2</v>
      </c>
      <c r="AC226" s="9">
        <v>3.1213001793496672E-2</v>
      </c>
      <c r="AD226" s="9">
        <v>3.7973531496384404E-2</v>
      </c>
      <c r="AE226" s="9">
        <v>1.1161831791220272E-2</v>
      </c>
      <c r="AF226" s="9">
        <v>1.9780077751331761E-2</v>
      </c>
      <c r="AG226" s="9">
        <v>6.5854245281361648E-2</v>
      </c>
      <c r="AH226" s="9">
        <v>3.6788982223340455E-2</v>
      </c>
      <c r="AI226" s="9">
        <v>2.6047500885360474E-2</v>
      </c>
      <c r="AJ226" s="9">
        <v>4.4975577712419973E-2</v>
      </c>
      <c r="AK226" s="9">
        <v>3.6288019743515129E-2</v>
      </c>
      <c r="AL226" s="9">
        <v>1.0434407910310145E-2</v>
      </c>
      <c r="AM226" s="9">
        <v>2.376721535726356E-2</v>
      </c>
      <c r="AN226" s="9">
        <v>3.9149995164629251E-3</v>
      </c>
      <c r="AO226" s="9">
        <v>2.3864574415064409E-2</v>
      </c>
      <c r="AP226" s="9">
        <v>3.3983118562527941E-2</v>
      </c>
      <c r="AQ226" s="9">
        <v>3.9078283830838167E-2</v>
      </c>
      <c r="AR226" s="9">
        <v>3.2738845736299621E-2</v>
      </c>
      <c r="AS226" s="9">
        <v>2.7764327904418285E-2</v>
      </c>
      <c r="AT226" s="9">
        <v>2.82427883411627E-2</v>
      </c>
      <c r="AU226" s="9">
        <v>3.6602356370792434E-2</v>
      </c>
      <c r="AV226" s="9">
        <v>3.7011637197528251E-2</v>
      </c>
      <c r="AW226" s="9">
        <v>3.1428817983611433E-2</v>
      </c>
      <c r="AX226" s="9">
        <v>2.1896597377309958E-2</v>
      </c>
      <c r="AY226" s="9">
        <v>6.3922065514667573E-2</v>
      </c>
      <c r="AZ226" s="9">
        <v>2.9552369443920003E-2</v>
      </c>
      <c r="BA226" s="9">
        <v>2.5595529197557174E-2</v>
      </c>
      <c r="BB226" s="9">
        <v>4.5809539026329366E-2</v>
      </c>
      <c r="BC226" s="9">
        <v>0</v>
      </c>
      <c r="BD226" s="9">
        <v>3.6656670161892238E-2</v>
      </c>
      <c r="BE226" s="9">
        <v>4.7438324556953765E-2</v>
      </c>
      <c r="BF226" s="9">
        <v>3.4082618893357217E-2</v>
      </c>
      <c r="BG226" s="9">
        <v>0</v>
      </c>
      <c r="BH226" s="9">
        <v>3.5980228476479831E-2</v>
      </c>
      <c r="BI226" s="9">
        <v>0</v>
      </c>
      <c r="BJ226" s="9">
        <v>2.7813284998574415E-2</v>
      </c>
      <c r="BK226" s="9">
        <v>9.7834747235394804E-3</v>
      </c>
      <c r="BL226" s="9">
        <v>7.2325611503543094E-2</v>
      </c>
      <c r="BM226" s="9">
        <v>4.0235573697893143E-2</v>
      </c>
      <c r="BN226" s="9">
        <v>1.3955010683440823E-2</v>
      </c>
      <c r="BO226" s="9">
        <v>4.8297903839815096E-2</v>
      </c>
      <c r="BP226" s="9">
        <v>0</v>
      </c>
      <c r="BQ226" s="9">
        <v>0</v>
      </c>
      <c r="BR226" s="9">
        <v>0</v>
      </c>
      <c r="BS226" s="9">
        <v>3.3294811782315664E-2</v>
      </c>
      <c r="BT226" s="9">
        <v>0</v>
      </c>
      <c r="BU226" s="9">
        <v>3.6777344675594417E-2</v>
      </c>
      <c r="BV226" s="9">
        <v>1.3130766378227439E-2</v>
      </c>
      <c r="BW226" s="9">
        <v>0</v>
      </c>
      <c r="BX226" s="9">
        <v>0</v>
      </c>
      <c r="BY226" s="9">
        <v>1.7986038159520934E-2</v>
      </c>
      <c r="BZ226" s="9">
        <v>4.1313785514437068E-2</v>
      </c>
      <c r="CA226" s="9">
        <v>1.8086739656215253E-2</v>
      </c>
      <c r="CB226" s="9">
        <v>4.7537784705095815E-2</v>
      </c>
      <c r="CC226" s="9">
        <v>1.4574099418519195E-2</v>
      </c>
      <c r="CD226" s="9">
        <v>4.0805118066153806E-2</v>
      </c>
      <c r="CE226" s="9">
        <v>3.2787133655176486E-2</v>
      </c>
      <c r="CF226" s="9">
        <v>3.4229622442434035E-2</v>
      </c>
      <c r="CG226" s="9">
        <v>0</v>
      </c>
      <c r="CH226" s="9">
        <v>4.2697166150667633E-2</v>
      </c>
      <c r="CI226" s="9">
        <v>0</v>
      </c>
      <c r="CJ226" s="9">
        <v>0</v>
      </c>
      <c r="CK226" s="9">
        <v>0</v>
      </c>
      <c r="CL226" s="9">
        <v>3.7366004090695411E-2</v>
      </c>
      <c r="CM226" s="9">
        <v>2.6083794313930535E-2</v>
      </c>
      <c r="CN226" s="9">
        <v>4.0932848274330247E-2</v>
      </c>
      <c r="CO226" s="9">
        <v>4.2995440157392401E-2</v>
      </c>
      <c r="CP226" s="9">
        <v>1.255290810521769E-2</v>
      </c>
      <c r="CQ226" s="9">
        <v>4.1030295637871819E-2</v>
      </c>
    </row>
    <row r="227" spans="1:95" x14ac:dyDescent="0.25">
      <c r="A227" s="7"/>
      <c r="B227" s="8">
        <v>54</v>
      </c>
      <c r="C227" s="8">
        <v>20</v>
      </c>
      <c r="D227" s="8">
        <v>34</v>
      </c>
      <c r="E227" s="8">
        <v>2</v>
      </c>
      <c r="F227" s="8">
        <v>3</v>
      </c>
      <c r="G227" s="8">
        <v>7</v>
      </c>
      <c r="H227" s="8">
        <v>9</v>
      </c>
      <c r="I227" s="8">
        <v>8</v>
      </c>
      <c r="J227" s="8">
        <v>24</v>
      </c>
      <c r="K227" s="8">
        <v>6</v>
      </c>
      <c r="L227" s="8">
        <v>15</v>
      </c>
      <c r="M227" s="8">
        <v>32</v>
      </c>
      <c r="N227" s="8">
        <v>52</v>
      </c>
      <c r="O227" s="8">
        <v>1</v>
      </c>
      <c r="P227" s="8">
        <v>0</v>
      </c>
      <c r="Q227" s="8">
        <v>0</v>
      </c>
      <c r="R227" s="8">
        <v>1</v>
      </c>
      <c r="S227" s="8">
        <v>46</v>
      </c>
      <c r="T227" s="8">
        <v>3</v>
      </c>
      <c r="U227" s="8">
        <v>3</v>
      </c>
      <c r="V227" s="8">
        <v>2</v>
      </c>
      <c r="W227" s="8">
        <v>52</v>
      </c>
      <c r="X227" s="8">
        <v>1</v>
      </c>
      <c r="Y227" s="8">
        <v>7</v>
      </c>
      <c r="Z227" s="8">
        <v>46</v>
      </c>
      <c r="AA227" s="8">
        <v>3</v>
      </c>
      <c r="AB227" s="8">
        <v>50</v>
      </c>
      <c r="AC227" s="8">
        <v>35</v>
      </c>
      <c r="AD227" s="8">
        <v>17</v>
      </c>
      <c r="AE227" s="8">
        <v>2</v>
      </c>
      <c r="AF227" s="8">
        <v>4</v>
      </c>
      <c r="AG227" s="8">
        <v>18</v>
      </c>
      <c r="AH227" s="8">
        <v>11</v>
      </c>
      <c r="AI227" s="8">
        <v>14</v>
      </c>
      <c r="AJ227" s="8">
        <v>33</v>
      </c>
      <c r="AK227" s="8">
        <v>17</v>
      </c>
      <c r="AL227" s="8">
        <v>4</v>
      </c>
      <c r="AM227" s="8">
        <v>21</v>
      </c>
      <c r="AN227" s="8">
        <v>0</v>
      </c>
      <c r="AO227" s="8">
        <v>9</v>
      </c>
      <c r="AP227" s="8">
        <v>41</v>
      </c>
      <c r="AQ227" s="8">
        <v>44</v>
      </c>
      <c r="AR227" s="8">
        <v>47</v>
      </c>
      <c r="AS227" s="8">
        <v>5</v>
      </c>
      <c r="AT227" s="8">
        <v>20</v>
      </c>
      <c r="AU227" s="8">
        <v>32</v>
      </c>
      <c r="AV227" s="8">
        <v>23</v>
      </c>
      <c r="AW227" s="8">
        <v>19</v>
      </c>
      <c r="AX227" s="8">
        <v>7</v>
      </c>
      <c r="AY227" s="8">
        <v>3</v>
      </c>
      <c r="AZ227" s="8">
        <v>29</v>
      </c>
      <c r="BA227" s="8">
        <v>18</v>
      </c>
      <c r="BB227" s="8">
        <v>8</v>
      </c>
      <c r="BC227" s="8">
        <v>0</v>
      </c>
      <c r="BD227" s="8">
        <v>7</v>
      </c>
      <c r="BE227" s="8">
        <v>18</v>
      </c>
      <c r="BF227" s="8">
        <v>52</v>
      </c>
      <c r="BG227" s="8">
        <v>0</v>
      </c>
      <c r="BH227" s="8">
        <v>52</v>
      </c>
      <c r="BI227" s="8">
        <v>0</v>
      </c>
      <c r="BJ227" s="8">
        <v>37</v>
      </c>
      <c r="BK227" s="8">
        <v>2</v>
      </c>
      <c r="BL227" s="8">
        <v>15</v>
      </c>
      <c r="BM227" s="8">
        <v>28</v>
      </c>
      <c r="BN227" s="8">
        <v>8</v>
      </c>
      <c r="BO227" s="8">
        <v>18</v>
      </c>
      <c r="BP227" s="8">
        <v>0</v>
      </c>
      <c r="BQ227" s="8">
        <v>0</v>
      </c>
      <c r="BR227" s="8">
        <v>0</v>
      </c>
      <c r="BS227" s="8">
        <v>54</v>
      </c>
      <c r="BT227" s="8">
        <v>0</v>
      </c>
      <c r="BU227" s="8">
        <v>49</v>
      </c>
      <c r="BV227" s="8">
        <v>3</v>
      </c>
      <c r="BW227" s="8">
        <v>0</v>
      </c>
      <c r="BX227" s="8">
        <v>0</v>
      </c>
      <c r="BY227" s="8">
        <v>10</v>
      </c>
      <c r="BZ227" s="8">
        <v>44</v>
      </c>
      <c r="CA227" s="8">
        <v>14</v>
      </c>
      <c r="CB227" s="8">
        <v>40</v>
      </c>
      <c r="CC227" s="8">
        <v>7</v>
      </c>
      <c r="CD227" s="8">
        <v>44</v>
      </c>
      <c r="CE227" s="8">
        <v>34</v>
      </c>
      <c r="CF227" s="8">
        <v>19</v>
      </c>
      <c r="CG227" s="8">
        <v>0</v>
      </c>
      <c r="CH227" s="8">
        <v>49</v>
      </c>
      <c r="CI227" s="8">
        <v>0</v>
      </c>
      <c r="CJ227" s="8">
        <v>0</v>
      </c>
      <c r="CK227" s="8">
        <v>0</v>
      </c>
      <c r="CL227" s="8">
        <v>52</v>
      </c>
      <c r="CM227" s="8">
        <v>26</v>
      </c>
      <c r="CN227" s="8">
        <v>5</v>
      </c>
      <c r="CO227" s="8">
        <v>21</v>
      </c>
      <c r="CP227" s="8">
        <v>6</v>
      </c>
      <c r="CQ227" s="8">
        <v>44</v>
      </c>
    </row>
    <row r="228" spans="1:95" x14ac:dyDescent="0.25">
      <c r="A228" s="7"/>
      <c r="B228" s="6"/>
      <c r="C228" s="10" t="s">
        <v>36</v>
      </c>
      <c r="D228" s="10" t="s">
        <v>37</v>
      </c>
      <c r="E228" s="10" t="s">
        <v>535</v>
      </c>
      <c r="F228" s="10" t="s">
        <v>535</v>
      </c>
      <c r="G228" s="6"/>
      <c r="H228" s="6"/>
      <c r="I228" s="10" t="s">
        <v>55</v>
      </c>
      <c r="J228" s="10" t="s">
        <v>1333</v>
      </c>
      <c r="K228" s="10" t="s">
        <v>700</v>
      </c>
      <c r="L228" s="10" t="s">
        <v>976</v>
      </c>
      <c r="M228" s="10" t="s">
        <v>922</v>
      </c>
      <c r="N228" s="10" t="s">
        <v>522</v>
      </c>
      <c r="O228" s="10" t="s">
        <v>506</v>
      </c>
      <c r="P228" s="6"/>
      <c r="Q228" s="10" t="s">
        <v>506</v>
      </c>
      <c r="R228" s="10" t="s">
        <v>506</v>
      </c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10" t="s">
        <v>877</v>
      </c>
      <c r="AF228" s="10" t="s">
        <v>877</v>
      </c>
      <c r="AG228" s="10" t="s">
        <v>684</v>
      </c>
      <c r="AH228" s="6"/>
      <c r="AI228" s="10" t="s">
        <v>877</v>
      </c>
      <c r="AJ228" s="10" t="s">
        <v>669</v>
      </c>
      <c r="AK228" s="10" t="s">
        <v>870</v>
      </c>
      <c r="AL228" s="10" t="s">
        <v>577</v>
      </c>
      <c r="AM228" s="10" t="s">
        <v>385</v>
      </c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10" t="s">
        <v>511</v>
      </c>
      <c r="BI228" s="10" t="s">
        <v>512</v>
      </c>
      <c r="BJ228" s="10" t="s">
        <v>600</v>
      </c>
      <c r="BK228" s="10" t="s">
        <v>600</v>
      </c>
      <c r="BL228" s="10" t="s">
        <v>601</v>
      </c>
      <c r="BM228" s="10" t="s">
        <v>483</v>
      </c>
      <c r="BN228" s="10" t="s">
        <v>1035</v>
      </c>
      <c r="BO228" s="10" t="s">
        <v>483</v>
      </c>
      <c r="BP228" s="6"/>
      <c r="BQ228" s="6"/>
      <c r="BR228" s="6"/>
      <c r="BS228" s="10" t="s">
        <v>483</v>
      </c>
      <c r="BT228" s="6"/>
      <c r="BU228" s="6"/>
      <c r="BV228" s="6"/>
      <c r="BW228" s="6"/>
      <c r="BX228" s="6"/>
      <c r="BY228" s="10" t="s">
        <v>365</v>
      </c>
      <c r="BZ228" s="10" t="s">
        <v>366</v>
      </c>
      <c r="CA228" s="10" t="s">
        <v>403</v>
      </c>
      <c r="CB228" s="10" t="s">
        <v>404</v>
      </c>
      <c r="CC228" s="10" t="s">
        <v>517</v>
      </c>
      <c r="CD228" s="10" t="s">
        <v>518</v>
      </c>
      <c r="CE228" s="6"/>
      <c r="CF228" s="6"/>
      <c r="CG228" s="10" t="s">
        <v>585</v>
      </c>
      <c r="CH228" s="10" t="s">
        <v>586</v>
      </c>
      <c r="CI228" s="6"/>
      <c r="CJ228" s="6"/>
      <c r="CK228" s="10" t="s">
        <v>533</v>
      </c>
      <c r="CL228" s="10" t="s">
        <v>534</v>
      </c>
      <c r="CM228" s="6"/>
      <c r="CN228" s="6"/>
      <c r="CO228" s="6"/>
      <c r="CP228" s="10" t="s">
        <v>407</v>
      </c>
      <c r="CQ228" s="10" t="s">
        <v>408</v>
      </c>
    </row>
    <row r="229" spans="1:95" x14ac:dyDescent="0.25">
      <c r="A229" s="7" t="s">
        <v>1262</v>
      </c>
      <c r="B229" s="9">
        <v>0.83222673041890749</v>
      </c>
      <c r="C229" s="9">
        <v>0.85718284829917057</v>
      </c>
      <c r="D229" s="9">
        <v>0.8086030043478557</v>
      </c>
      <c r="E229" s="9">
        <v>0.72599481507882702</v>
      </c>
      <c r="F229" s="9">
        <v>0.81333532341637982</v>
      </c>
      <c r="G229" s="9">
        <v>0.81978831121225482</v>
      </c>
      <c r="H229" s="9">
        <v>0.84719455534912513</v>
      </c>
      <c r="I229" s="9">
        <v>0.86735853759335502</v>
      </c>
      <c r="J229" s="9">
        <v>0.87623011935518547</v>
      </c>
      <c r="K229" s="9">
        <v>0.77156136074435522</v>
      </c>
      <c r="L229" s="9">
        <v>0.83501309923069333</v>
      </c>
      <c r="M229" s="9">
        <v>0.87297034082153868</v>
      </c>
      <c r="N229" s="9">
        <v>0.84176761840667813</v>
      </c>
      <c r="O229" s="9">
        <v>0.80059159719706385</v>
      </c>
      <c r="P229" s="9">
        <v>0.80804892903067904</v>
      </c>
      <c r="Q229" s="9">
        <v>0.79295959762457113</v>
      </c>
      <c r="R229" s="9">
        <v>0.79328279754648923</v>
      </c>
      <c r="S229" s="9">
        <v>0.82380537172284451</v>
      </c>
      <c r="T229" s="9">
        <v>0.87615005535701895</v>
      </c>
      <c r="U229" s="9">
        <v>0.88137032454653363</v>
      </c>
      <c r="V229" s="9">
        <v>0.86247935726553127</v>
      </c>
      <c r="W229" s="9">
        <v>0.83421806302338253</v>
      </c>
      <c r="X229" s="9">
        <v>0.78261592662499968</v>
      </c>
      <c r="Y229" s="9">
        <v>0.794185771802423</v>
      </c>
      <c r="Z229" s="9">
        <v>0.84384805061075285</v>
      </c>
      <c r="AA229" s="9">
        <v>0.79883373531974</v>
      </c>
      <c r="AB229" s="9">
        <v>0.83858885846313025</v>
      </c>
      <c r="AC229" s="9">
        <v>0.82292986049584238</v>
      </c>
      <c r="AD229" s="9">
        <v>0.86013735963308979</v>
      </c>
      <c r="AE229" s="9">
        <v>0.88712260621785444</v>
      </c>
      <c r="AF229" s="9">
        <v>0.82625743778348681</v>
      </c>
      <c r="AG229" s="9">
        <v>0.7673205168476861</v>
      </c>
      <c r="AH229" s="9">
        <v>0.79649105837375855</v>
      </c>
      <c r="AI229" s="9">
        <v>0.86532599722606829</v>
      </c>
      <c r="AJ229" s="9">
        <v>0.85845675205081196</v>
      </c>
      <c r="AK229" s="9">
        <v>0.82991586640772175</v>
      </c>
      <c r="AL229" s="9">
        <v>0.79155846524020024</v>
      </c>
      <c r="AM229" s="9">
        <v>0.81083180975834868</v>
      </c>
      <c r="AN229" s="9">
        <v>0.77446949854850999</v>
      </c>
      <c r="AO229" s="9">
        <v>0.79227761853242751</v>
      </c>
      <c r="AP229" s="9">
        <v>0.84732199448571666</v>
      </c>
      <c r="AQ229" s="9">
        <v>0.84953787875621645</v>
      </c>
      <c r="AR229" s="9">
        <v>0.84306910930649992</v>
      </c>
      <c r="AS229" s="9">
        <v>0.75428698729982713</v>
      </c>
      <c r="AT229" s="9">
        <v>0.81584562678738726</v>
      </c>
      <c r="AU229" s="9">
        <v>0.85022976681801521</v>
      </c>
      <c r="AV229" s="9">
        <v>0.83282609289405385</v>
      </c>
      <c r="AW229" s="9">
        <v>0.80650713900612114</v>
      </c>
      <c r="AX229" s="9">
        <v>0.88408186607337202</v>
      </c>
      <c r="AY229" s="9">
        <v>0.81590806311105724</v>
      </c>
      <c r="AZ229" s="9">
        <v>0.80647097194651818</v>
      </c>
      <c r="BA229" s="9">
        <v>0.8058445210995806</v>
      </c>
      <c r="BB229" s="9">
        <v>0.8205014606243588</v>
      </c>
      <c r="BC229" s="9">
        <v>0.81647973293820675</v>
      </c>
      <c r="BD229" s="9">
        <v>0.86148253016156662</v>
      </c>
      <c r="BE229" s="9">
        <v>0.88688980541785833</v>
      </c>
      <c r="BF229" s="9">
        <v>0.8491927925599857</v>
      </c>
      <c r="BG229" s="9">
        <v>0.48923492129157881</v>
      </c>
      <c r="BH229" s="9">
        <v>0.85359838255421883</v>
      </c>
      <c r="BI229" s="9">
        <v>0.58116447384858627</v>
      </c>
      <c r="BJ229" s="9">
        <v>0.85137213082918506</v>
      </c>
      <c r="BK229" s="9">
        <v>0.8168556323039019</v>
      </c>
      <c r="BL229" s="9">
        <v>0.72949442776917184</v>
      </c>
      <c r="BM229" s="9">
        <v>0.84476996128305049</v>
      </c>
      <c r="BN229" s="9">
        <v>0.836239483188571</v>
      </c>
      <c r="BO229" s="9">
        <v>0.80335319234378078</v>
      </c>
      <c r="BP229" s="9">
        <v>0</v>
      </c>
      <c r="BQ229" s="9">
        <v>0</v>
      </c>
      <c r="BR229" s="9">
        <v>0</v>
      </c>
      <c r="BS229" s="9">
        <v>0.83222673041890749</v>
      </c>
      <c r="BT229" s="9">
        <v>0</v>
      </c>
      <c r="BU229" s="9">
        <v>0.84540985705721894</v>
      </c>
      <c r="BV229" s="9">
        <v>0.76900617017322503</v>
      </c>
      <c r="BW229" s="9">
        <v>0.69246317741398444</v>
      </c>
      <c r="BX229" s="9">
        <v>0.81880456117220424</v>
      </c>
      <c r="BY229" s="9">
        <v>0.79810201894663246</v>
      </c>
      <c r="BZ229" s="9">
        <v>0.85010178505457101</v>
      </c>
      <c r="CA229" s="9">
        <v>0.77059636061455405</v>
      </c>
      <c r="CB229" s="9">
        <v>0.88994605743589783</v>
      </c>
      <c r="CC229" s="9">
        <v>0.8302223347691341</v>
      </c>
      <c r="CD229" s="9">
        <v>0.83748490806843789</v>
      </c>
      <c r="CE229" s="9">
        <v>0.84897575352779253</v>
      </c>
      <c r="CF229" s="9">
        <v>0.80138599785281073</v>
      </c>
      <c r="CG229" s="9">
        <v>0.76868061026678458</v>
      </c>
      <c r="CH229" s="9">
        <v>0.86246352622059863</v>
      </c>
      <c r="CI229" s="9">
        <v>0.90936902956873167</v>
      </c>
      <c r="CJ229" s="9">
        <v>0.80990079288817951</v>
      </c>
      <c r="CK229" s="9">
        <v>0.63516895598170009</v>
      </c>
      <c r="CL229" s="9">
        <v>0.86655854790686615</v>
      </c>
      <c r="CM229" s="9">
        <v>0.84112165216599255</v>
      </c>
      <c r="CN229" s="9">
        <v>0.72481395960954687</v>
      </c>
      <c r="CO229" s="9">
        <v>0.83395849580445458</v>
      </c>
      <c r="CP229" s="9">
        <v>0.8021172910106551</v>
      </c>
      <c r="CQ229" s="9">
        <v>0.852219700534533</v>
      </c>
    </row>
    <row r="230" spans="1:95" x14ac:dyDescent="0.25">
      <c r="A230" s="7"/>
      <c r="B230" s="8">
        <v>1344</v>
      </c>
      <c r="C230" s="8">
        <v>691</v>
      </c>
      <c r="D230" s="8">
        <v>652</v>
      </c>
      <c r="E230" s="8">
        <v>160</v>
      </c>
      <c r="F230" s="8">
        <v>196</v>
      </c>
      <c r="G230" s="8">
        <v>182</v>
      </c>
      <c r="H230" s="8">
        <v>236</v>
      </c>
      <c r="I230" s="8">
        <v>208</v>
      </c>
      <c r="J230" s="8">
        <v>362</v>
      </c>
      <c r="K230" s="8">
        <v>356</v>
      </c>
      <c r="L230" s="8">
        <v>418</v>
      </c>
      <c r="M230" s="8">
        <v>570</v>
      </c>
      <c r="N230" s="8">
        <v>1087</v>
      </c>
      <c r="O230" s="8">
        <v>124</v>
      </c>
      <c r="P230" s="8">
        <v>42</v>
      </c>
      <c r="Q230" s="8">
        <v>86</v>
      </c>
      <c r="R230" s="8">
        <v>256</v>
      </c>
      <c r="S230" s="8">
        <v>1118</v>
      </c>
      <c r="T230" s="8">
        <v>68</v>
      </c>
      <c r="U230" s="8">
        <v>121</v>
      </c>
      <c r="V230" s="8">
        <v>37</v>
      </c>
      <c r="W230" s="8">
        <v>1304</v>
      </c>
      <c r="X230" s="8">
        <v>37</v>
      </c>
      <c r="Y230" s="8">
        <v>229</v>
      </c>
      <c r="Z230" s="8">
        <v>1088</v>
      </c>
      <c r="AA230" s="8">
        <v>160</v>
      </c>
      <c r="AB230" s="8">
        <v>1165</v>
      </c>
      <c r="AC230" s="8">
        <v>931</v>
      </c>
      <c r="AD230" s="8">
        <v>382</v>
      </c>
      <c r="AE230" s="8">
        <v>192</v>
      </c>
      <c r="AF230" s="8">
        <v>151</v>
      </c>
      <c r="AG230" s="8">
        <v>206</v>
      </c>
      <c r="AH230" s="8">
        <v>246</v>
      </c>
      <c r="AI230" s="8">
        <v>457</v>
      </c>
      <c r="AJ230" s="8">
        <v>623</v>
      </c>
      <c r="AK230" s="8">
        <v>393</v>
      </c>
      <c r="AL230" s="8">
        <v>281</v>
      </c>
      <c r="AM230" s="8">
        <v>721</v>
      </c>
      <c r="AN230" s="8">
        <v>47</v>
      </c>
      <c r="AO230" s="8">
        <v>300</v>
      </c>
      <c r="AP230" s="8">
        <v>1031</v>
      </c>
      <c r="AQ230" s="8">
        <v>952</v>
      </c>
      <c r="AR230" s="8">
        <v>1206</v>
      </c>
      <c r="AS230" s="8">
        <v>127</v>
      </c>
      <c r="AT230" s="8">
        <v>577</v>
      </c>
      <c r="AU230" s="8">
        <v>748</v>
      </c>
      <c r="AV230" s="8">
        <v>526</v>
      </c>
      <c r="AW230" s="8">
        <v>498</v>
      </c>
      <c r="AX230" s="8">
        <v>281</v>
      </c>
      <c r="AY230" s="8">
        <v>34</v>
      </c>
      <c r="AZ230" s="8">
        <v>786</v>
      </c>
      <c r="BA230" s="8">
        <v>565</v>
      </c>
      <c r="BB230" s="8">
        <v>146</v>
      </c>
      <c r="BC230" s="8">
        <v>56</v>
      </c>
      <c r="BD230" s="8">
        <v>169</v>
      </c>
      <c r="BE230" s="8">
        <v>332</v>
      </c>
      <c r="BF230" s="8">
        <v>1306</v>
      </c>
      <c r="BG230" s="8">
        <v>33</v>
      </c>
      <c r="BH230" s="8">
        <v>1238</v>
      </c>
      <c r="BI230" s="8">
        <v>69</v>
      </c>
      <c r="BJ230" s="8">
        <v>1146</v>
      </c>
      <c r="BK230" s="8">
        <v>207</v>
      </c>
      <c r="BL230" s="8">
        <v>151</v>
      </c>
      <c r="BM230" s="8">
        <v>587</v>
      </c>
      <c r="BN230" s="8">
        <v>453</v>
      </c>
      <c r="BO230" s="8">
        <v>303</v>
      </c>
      <c r="BP230" s="8">
        <v>0</v>
      </c>
      <c r="BQ230" s="8">
        <v>0</v>
      </c>
      <c r="BR230" s="8">
        <v>0</v>
      </c>
      <c r="BS230" s="8">
        <v>1344</v>
      </c>
      <c r="BT230" s="8">
        <v>0</v>
      </c>
      <c r="BU230" s="8">
        <v>1136</v>
      </c>
      <c r="BV230" s="8">
        <v>163</v>
      </c>
      <c r="BW230" s="8">
        <v>20</v>
      </c>
      <c r="BX230" s="8">
        <v>13</v>
      </c>
      <c r="BY230" s="8">
        <v>443</v>
      </c>
      <c r="BZ230" s="8">
        <v>901</v>
      </c>
      <c r="CA230" s="8">
        <v>602</v>
      </c>
      <c r="CB230" s="8">
        <v>742</v>
      </c>
      <c r="CC230" s="8">
        <v>415</v>
      </c>
      <c r="CD230" s="8">
        <v>912</v>
      </c>
      <c r="CE230" s="8">
        <v>888</v>
      </c>
      <c r="CF230" s="8">
        <v>455</v>
      </c>
      <c r="CG230" s="8">
        <v>128</v>
      </c>
      <c r="CH230" s="8">
        <v>998</v>
      </c>
      <c r="CI230" s="8">
        <v>69</v>
      </c>
      <c r="CJ230" s="8">
        <v>14</v>
      </c>
      <c r="CK230" s="8">
        <v>120</v>
      </c>
      <c r="CL230" s="8">
        <v>1199</v>
      </c>
      <c r="CM230" s="8">
        <v>831</v>
      </c>
      <c r="CN230" s="8">
        <v>83</v>
      </c>
      <c r="CO230" s="8">
        <v>401</v>
      </c>
      <c r="CP230" s="8">
        <v>374</v>
      </c>
      <c r="CQ230" s="8">
        <v>922</v>
      </c>
    </row>
    <row r="231" spans="1:95" x14ac:dyDescent="0.25">
      <c r="A231" s="7"/>
      <c r="B231" s="6"/>
      <c r="C231" s="10" t="s">
        <v>44</v>
      </c>
      <c r="D231" s="10" t="s">
        <v>45</v>
      </c>
      <c r="E231" s="10" t="s">
        <v>1110</v>
      </c>
      <c r="F231" s="10" t="s">
        <v>571</v>
      </c>
      <c r="G231" s="10" t="s">
        <v>1334</v>
      </c>
      <c r="H231" s="10" t="s">
        <v>923</v>
      </c>
      <c r="I231" s="10" t="s">
        <v>923</v>
      </c>
      <c r="J231" s="10" t="s">
        <v>922</v>
      </c>
      <c r="K231" s="10" t="s">
        <v>832</v>
      </c>
      <c r="L231" s="10" t="s">
        <v>923</v>
      </c>
      <c r="M231" s="10" t="s">
        <v>1011</v>
      </c>
      <c r="N231" s="10" t="s">
        <v>505</v>
      </c>
      <c r="O231" s="6"/>
      <c r="P231" s="6"/>
      <c r="Q231" s="6"/>
      <c r="R231" s="10" t="s">
        <v>506</v>
      </c>
      <c r="S231" s="6"/>
      <c r="T231" s="6"/>
      <c r="U231" s="6"/>
      <c r="V231" s="6"/>
      <c r="W231" s="6"/>
      <c r="X231" s="6"/>
      <c r="Y231" s="10" t="s">
        <v>714</v>
      </c>
      <c r="Z231" s="10" t="s">
        <v>46</v>
      </c>
      <c r="AA231" s="6"/>
      <c r="AB231" s="6"/>
      <c r="AC231" s="6"/>
      <c r="AD231" s="6"/>
      <c r="AE231" s="10" t="s">
        <v>860</v>
      </c>
      <c r="AF231" s="6"/>
      <c r="AG231" s="10" t="s">
        <v>788</v>
      </c>
      <c r="AH231" s="10" t="s">
        <v>788</v>
      </c>
      <c r="AI231" s="10" t="s">
        <v>860</v>
      </c>
      <c r="AJ231" s="10" t="s">
        <v>669</v>
      </c>
      <c r="AK231" s="6"/>
      <c r="AL231" s="10" t="s">
        <v>385</v>
      </c>
      <c r="AM231" s="10" t="s">
        <v>385</v>
      </c>
      <c r="AN231" s="6"/>
      <c r="AO231" s="10" t="s">
        <v>546</v>
      </c>
      <c r="AP231" s="10" t="s">
        <v>547</v>
      </c>
      <c r="AQ231" s="10" t="s">
        <v>386</v>
      </c>
      <c r="AR231" s="10" t="s">
        <v>386</v>
      </c>
      <c r="AS231" s="10" t="s">
        <v>387</v>
      </c>
      <c r="AT231" s="6"/>
      <c r="AU231" s="6"/>
      <c r="AV231" s="10" t="s">
        <v>479</v>
      </c>
      <c r="AW231" s="10" t="s">
        <v>479</v>
      </c>
      <c r="AX231" s="10" t="s">
        <v>670</v>
      </c>
      <c r="AY231" s="6"/>
      <c r="AZ231" s="10" t="s">
        <v>680</v>
      </c>
      <c r="BA231" s="10" t="s">
        <v>680</v>
      </c>
      <c r="BB231" s="10" t="s">
        <v>680</v>
      </c>
      <c r="BC231" s="6"/>
      <c r="BD231" s="6"/>
      <c r="BE231" s="10" t="s">
        <v>734</v>
      </c>
      <c r="BF231" s="10" t="s">
        <v>555</v>
      </c>
      <c r="BG231" s="10" t="s">
        <v>556</v>
      </c>
      <c r="BH231" s="10" t="s">
        <v>511</v>
      </c>
      <c r="BI231" s="10" t="s">
        <v>512</v>
      </c>
      <c r="BJ231" s="10" t="s">
        <v>513</v>
      </c>
      <c r="BK231" s="10" t="s">
        <v>513</v>
      </c>
      <c r="BL231" s="10" t="s">
        <v>580</v>
      </c>
      <c r="BM231" s="6"/>
      <c r="BN231" s="6"/>
      <c r="BO231" s="6"/>
      <c r="BP231" s="6"/>
      <c r="BQ231" s="6"/>
      <c r="BR231" s="6"/>
      <c r="BS231" s="6"/>
      <c r="BT231" s="6"/>
      <c r="BU231" s="10" t="s">
        <v>530</v>
      </c>
      <c r="BV231" s="10" t="s">
        <v>362</v>
      </c>
      <c r="BW231" s="10" t="s">
        <v>362</v>
      </c>
      <c r="BX231" s="6"/>
      <c r="BY231" s="10" t="s">
        <v>365</v>
      </c>
      <c r="BZ231" s="10" t="s">
        <v>366</v>
      </c>
      <c r="CA231" s="10" t="s">
        <v>403</v>
      </c>
      <c r="CB231" s="10" t="s">
        <v>404</v>
      </c>
      <c r="CC231" s="6"/>
      <c r="CD231" s="6"/>
      <c r="CE231" s="10" t="s">
        <v>562</v>
      </c>
      <c r="CF231" s="10" t="s">
        <v>563</v>
      </c>
      <c r="CG231" s="10" t="s">
        <v>585</v>
      </c>
      <c r="CH231" s="10" t="s">
        <v>586</v>
      </c>
      <c r="CI231" s="6"/>
      <c r="CJ231" s="6"/>
      <c r="CK231" s="10" t="s">
        <v>533</v>
      </c>
      <c r="CL231" s="10" t="s">
        <v>534</v>
      </c>
      <c r="CM231" s="10" t="s">
        <v>406</v>
      </c>
      <c r="CN231" s="10" t="s">
        <v>565</v>
      </c>
      <c r="CO231" s="10" t="s">
        <v>406</v>
      </c>
      <c r="CP231" s="10" t="s">
        <v>407</v>
      </c>
      <c r="CQ231" s="10" t="s">
        <v>408</v>
      </c>
    </row>
    <row r="232" spans="1:95" x14ac:dyDescent="0.25">
      <c r="A232" s="7" t="s">
        <v>1263</v>
      </c>
      <c r="B232" s="9">
        <v>3.2674827558262426E-2</v>
      </c>
      <c r="C232" s="9">
        <v>3.0224805853812854E-2</v>
      </c>
      <c r="D232" s="9">
        <v>3.5205955488750516E-2</v>
      </c>
      <c r="E232" s="9">
        <v>7.1844851107429081E-2</v>
      </c>
      <c r="F232" s="9">
        <v>6.8967457563636772E-2</v>
      </c>
      <c r="G232" s="9">
        <v>3.5412337331632966E-2</v>
      </c>
      <c r="H232" s="9">
        <v>1.3524100348919236E-2</v>
      </c>
      <c r="I232" s="9">
        <v>1.378791677699674E-2</v>
      </c>
      <c r="J232" s="9">
        <v>1.2974534660905843E-2</v>
      </c>
      <c r="K232" s="9">
        <v>7.0343681869849475E-2</v>
      </c>
      <c r="L232" s="9">
        <v>2.3252926998173308E-2</v>
      </c>
      <c r="M232" s="9">
        <v>1.327340420106962E-2</v>
      </c>
      <c r="N232" s="9">
        <v>2.7345569701423954E-2</v>
      </c>
      <c r="O232" s="9">
        <v>3.5950529042307139E-2</v>
      </c>
      <c r="P232" s="9">
        <v>6.0009545507425245E-2</v>
      </c>
      <c r="Q232" s="9">
        <v>6.2114772785679728E-2</v>
      </c>
      <c r="R232" s="9">
        <v>5.4172722167792599E-2</v>
      </c>
      <c r="S232" s="9">
        <v>3.2967737076901135E-2</v>
      </c>
      <c r="T232" s="9">
        <v>1.9719057158653849E-2</v>
      </c>
      <c r="U232" s="9">
        <v>4.0497361204704332E-2</v>
      </c>
      <c r="V232" s="9">
        <v>2.1814774501846247E-2</v>
      </c>
      <c r="W232" s="9">
        <v>3.1823883053052025E-2</v>
      </c>
      <c r="X232" s="9">
        <v>6.3531117334970577E-2</v>
      </c>
      <c r="Y232" s="9">
        <v>4.4121667869569031E-2</v>
      </c>
      <c r="Z232" s="9">
        <v>2.9826646742232059E-2</v>
      </c>
      <c r="AA232" s="9">
        <v>5.7171030958296266E-2</v>
      </c>
      <c r="AB232" s="9">
        <v>2.8590525157783136E-2</v>
      </c>
      <c r="AC232" s="9">
        <v>3.260844210536671E-2</v>
      </c>
      <c r="AD232" s="9">
        <v>3.2655385988432421E-2</v>
      </c>
      <c r="AE232" s="9">
        <v>1.5771036336216428E-2</v>
      </c>
      <c r="AF232" s="9">
        <v>4.886641660170693E-2</v>
      </c>
      <c r="AG232" s="9">
        <v>5.4885602188577139E-2</v>
      </c>
      <c r="AH232" s="9">
        <v>3.5253813815959607E-2</v>
      </c>
      <c r="AI232" s="9">
        <v>2.4972381625058656E-2</v>
      </c>
      <c r="AJ232" s="9">
        <v>1.9251754054222248E-2</v>
      </c>
      <c r="AK232" s="9">
        <v>2.1381602733980029E-2</v>
      </c>
      <c r="AL232" s="9">
        <v>7.442507899311987E-2</v>
      </c>
      <c r="AM232" s="9">
        <v>4.3623563959245437E-2</v>
      </c>
      <c r="AN232" s="9">
        <v>3.7451384346094956E-2</v>
      </c>
      <c r="AO232" s="9">
        <v>5.7082302867021095E-2</v>
      </c>
      <c r="AP232" s="9">
        <v>2.4236566548667075E-2</v>
      </c>
      <c r="AQ232" s="9">
        <v>2.3719151283201362E-2</v>
      </c>
      <c r="AR232" s="9">
        <v>2.7739206560944651E-2</v>
      </c>
      <c r="AS232" s="9">
        <v>7.7570175837117089E-2</v>
      </c>
      <c r="AT232" s="9">
        <v>4.6938485891856063E-2</v>
      </c>
      <c r="AU232" s="9">
        <v>2.1926561413511014E-2</v>
      </c>
      <c r="AV232" s="9">
        <v>3.1725913618567893E-2</v>
      </c>
      <c r="AW232" s="9">
        <v>3.8311921118711602E-2</v>
      </c>
      <c r="AX232" s="9">
        <v>2.4190554665934397E-2</v>
      </c>
      <c r="AY232" s="9">
        <v>3.3159049615400359E-2</v>
      </c>
      <c r="AZ232" s="9">
        <v>3.9475170410623123E-2</v>
      </c>
      <c r="BA232" s="9">
        <v>3.5648803020162517E-2</v>
      </c>
      <c r="BB232" s="9">
        <v>5.2168012058052396E-2</v>
      </c>
      <c r="BC232" s="9">
        <v>6.9708049145367032E-2</v>
      </c>
      <c r="BD232" s="9">
        <v>2.4193971479413091E-2</v>
      </c>
      <c r="BE232" s="9">
        <v>1.2561806188325551E-2</v>
      </c>
      <c r="BF232" s="9">
        <v>2.5111576768146029E-2</v>
      </c>
      <c r="BG232" s="9">
        <v>0.18805130067606948</v>
      </c>
      <c r="BH232" s="9">
        <v>2.6373357392905424E-2</v>
      </c>
      <c r="BI232" s="9">
        <v>9.3052833360184675E-2</v>
      </c>
      <c r="BJ232" s="9">
        <v>2.7846372147165566E-2</v>
      </c>
      <c r="BK232" s="9">
        <v>3.3567097790321021E-2</v>
      </c>
      <c r="BL232" s="9">
        <v>5.8881223916876849E-2</v>
      </c>
      <c r="BM232" s="9">
        <v>3.4927167788751198E-2</v>
      </c>
      <c r="BN232" s="9">
        <v>2.8697475851714227E-2</v>
      </c>
      <c r="BO232" s="9">
        <v>3.4240595859961927E-2</v>
      </c>
      <c r="BP232" s="9">
        <v>0</v>
      </c>
      <c r="BQ232" s="9">
        <v>0</v>
      </c>
      <c r="BR232" s="9">
        <v>0</v>
      </c>
      <c r="BS232" s="9">
        <v>3.2674827558262426E-2</v>
      </c>
      <c r="BT232" s="9">
        <v>0</v>
      </c>
      <c r="BU232" s="9">
        <v>2.574827982229547E-2</v>
      </c>
      <c r="BV232" s="9">
        <v>7.6411291816779234E-2</v>
      </c>
      <c r="BW232" s="9">
        <v>6.7386079641997804E-2</v>
      </c>
      <c r="BX232" s="9">
        <v>0</v>
      </c>
      <c r="BY232" s="9">
        <v>4.3002603572857352E-2</v>
      </c>
      <c r="BZ232" s="9">
        <v>2.7264977846397843E-2</v>
      </c>
      <c r="CA232" s="9">
        <v>6.0660244798018591E-2</v>
      </c>
      <c r="CB232" s="9">
        <v>6.4653555966918633E-3</v>
      </c>
      <c r="CC232" s="9">
        <v>3.9297425948400716E-2</v>
      </c>
      <c r="CD232" s="9">
        <v>2.769614029844222E-2</v>
      </c>
      <c r="CE232" s="9">
        <v>3.1929995679330303E-2</v>
      </c>
      <c r="CF232" s="9">
        <v>3.404632013042707E-2</v>
      </c>
      <c r="CG232" s="9">
        <v>7.1728713923768297E-2</v>
      </c>
      <c r="CH232" s="9">
        <v>1.818933259169642E-2</v>
      </c>
      <c r="CI232" s="9">
        <v>1.815756389693331E-2</v>
      </c>
      <c r="CJ232" s="9">
        <v>9.1719919023142735E-2</v>
      </c>
      <c r="CK232" s="9">
        <v>0.12112988893164145</v>
      </c>
      <c r="CL232" s="9">
        <v>1.7199432014861266E-2</v>
      </c>
      <c r="CM232" s="9">
        <v>2.9591917244150393E-2</v>
      </c>
      <c r="CN232" s="9">
        <v>8.4621559566223456E-2</v>
      </c>
      <c r="CO232" s="9">
        <v>2.8802246669342169E-2</v>
      </c>
      <c r="CP232" s="9">
        <v>5.9271032476375968E-2</v>
      </c>
      <c r="CQ232" s="9">
        <v>1.9783199547772929E-2</v>
      </c>
    </row>
    <row r="233" spans="1:95" x14ac:dyDescent="0.25">
      <c r="A233" s="7"/>
      <c r="B233" s="8">
        <v>53</v>
      </c>
      <c r="C233" s="8">
        <v>24</v>
      </c>
      <c r="D233" s="8">
        <v>28</v>
      </c>
      <c r="E233" s="8">
        <v>16</v>
      </c>
      <c r="F233" s="8">
        <v>17</v>
      </c>
      <c r="G233" s="8">
        <v>8</v>
      </c>
      <c r="H233" s="8">
        <v>4</v>
      </c>
      <c r="I233" s="8">
        <v>3</v>
      </c>
      <c r="J233" s="8">
        <v>5</v>
      </c>
      <c r="K233" s="8">
        <v>32</v>
      </c>
      <c r="L233" s="8">
        <v>12</v>
      </c>
      <c r="M233" s="8">
        <v>9</v>
      </c>
      <c r="N233" s="8">
        <v>35</v>
      </c>
      <c r="O233" s="8">
        <v>6</v>
      </c>
      <c r="P233" s="8">
        <v>3</v>
      </c>
      <c r="Q233" s="8">
        <v>7</v>
      </c>
      <c r="R233" s="8">
        <v>17</v>
      </c>
      <c r="S233" s="8">
        <v>45</v>
      </c>
      <c r="T233" s="8">
        <v>2</v>
      </c>
      <c r="U233" s="8">
        <v>6</v>
      </c>
      <c r="V233" s="8">
        <v>1</v>
      </c>
      <c r="W233" s="8">
        <v>50</v>
      </c>
      <c r="X233" s="8">
        <v>3</v>
      </c>
      <c r="Y233" s="8">
        <v>13</v>
      </c>
      <c r="Z233" s="8">
        <v>38</v>
      </c>
      <c r="AA233" s="8">
        <v>11</v>
      </c>
      <c r="AB233" s="8">
        <v>40</v>
      </c>
      <c r="AC233" s="8">
        <v>37</v>
      </c>
      <c r="AD233" s="8">
        <v>15</v>
      </c>
      <c r="AE233" s="8">
        <v>3</v>
      </c>
      <c r="AF233" s="8">
        <v>9</v>
      </c>
      <c r="AG233" s="8">
        <v>15</v>
      </c>
      <c r="AH233" s="8">
        <v>11</v>
      </c>
      <c r="AI233" s="8">
        <v>13</v>
      </c>
      <c r="AJ233" s="8">
        <v>14</v>
      </c>
      <c r="AK233" s="8">
        <v>10</v>
      </c>
      <c r="AL233" s="8">
        <v>26</v>
      </c>
      <c r="AM233" s="8">
        <v>39</v>
      </c>
      <c r="AN233" s="8">
        <v>2</v>
      </c>
      <c r="AO233" s="8">
        <v>22</v>
      </c>
      <c r="AP233" s="8">
        <v>29</v>
      </c>
      <c r="AQ233" s="8">
        <v>27</v>
      </c>
      <c r="AR233" s="8">
        <v>40</v>
      </c>
      <c r="AS233" s="8">
        <v>13</v>
      </c>
      <c r="AT233" s="8">
        <v>33</v>
      </c>
      <c r="AU233" s="8">
        <v>19</v>
      </c>
      <c r="AV233" s="8">
        <v>20</v>
      </c>
      <c r="AW233" s="8">
        <v>24</v>
      </c>
      <c r="AX233" s="8">
        <v>8</v>
      </c>
      <c r="AY233" s="8">
        <v>1</v>
      </c>
      <c r="AZ233" s="8">
        <v>38</v>
      </c>
      <c r="BA233" s="8">
        <v>25</v>
      </c>
      <c r="BB233" s="8">
        <v>9</v>
      </c>
      <c r="BC233" s="8">
        <v>5</v>
      </c>
      <c r="BD233" s="8">
        <v>5</v>
      </c>
      <c r="BE233" s="8">
        <v>5</v>
      </c>
      <c r="BF233" s="8">
        <v>39</v>
      </c>
      <c r="BG233" s="8">
        <v>13</v>
      </c>
      <c r="BH233" s="8">
        <v>38</v>
      </c>
      <c r="BI233" s="8">
        <v>11</v>
      </c>
      <c r="BJ233" s="8">
        <v>37</v>
      </c>
      <c r="BK233" s="8">
        <v>9</v>
      </c>
      <c r="BL233" s="8">
        <v>12</v>
      </c>
      <c r="BM233" s="8">
        <v>24</v>
      </c>
      <c r="BN233" s="8">
        <v>16</v>
      </c>
      <c r="BO233" s="8">
        <v>13</v>
      </c>
      <c r="BP233" s="8">
        <v>0</v>
      </c>
      <c r="BQ233" s="8">
        <v>0</v>
      </c>
      <c r="BR233" s="8">
        <v>0</v>
      </c>
      <c r="BS233" s="8">
        <v>53</v>
      </c>
      <c r="BT233" s="8">
        <v>0</v>
      </c>
      <c r="BU233" s="8">
        <v>35</v>
      </c>
      <c r="BV233" s="8">
        <v>16</v>
      </c>
      <c r="BW233" s="8">
        <v>2</v>
      </c>
      <c r="BX233" s="8">
        <v>0</v>
      </c>
      <c r="BY233" s="8">
        <v>24</v>
      </c>
      <c r="BZ233" s="8">
        <v>29</v>
      </c>
      <c r="CA233" s="8">
        <v>47</v>
      </c>
      <c r="CB233" s="8">
        <v>5</v>
      </c>
      <c r="CC233" s="8">
        <v>20</v>
      </c>
      <c r="CD233" s="8">
        <v>30</v>
      </c>
      <c r="CE233" s="8">
        <v>33</v>
      </c>
      <c r="CF233" s="8">
        <v>19</v>
      </c>
      <c r="CG233" s="8">
        <v>12</v>
      </c>
      <c r="CH233" s="8">
        <v>21</v>
      </c>
      <c r="CI233" s="8">
        <v>1</v>
      </c>
      <c r="CJ233" s="8">
        <v>2</v>
      </c>
      <c r="CK233" s="8">
        <v>23</v>
      </c>
      <c r="CL233" s="8">
        <v>24</v>
      </c>
      <c r="CM233" s="8">
        <v>29</v>
      </c>
      <c r="CN233" s="8">
        <v>10</v>
      </c>
      <c r="CO233" s="8">
        <v>14</v>
      </c>
      <c r="CP233" s="8">
        <v>28</v>
      </c>
      <c r="CQ233" s="8">
        <v>21</v>
      </c>
    </row>
    <row r="234" spans="1:95" x14ac:dyDescent="0.25">
      <c r="A234" s="7"/>
      <c r="B234" s="6"/>
      <c r="C234" s="6"/>
      <c r="D234" s="6"/>
      <c r="E234" s="10" t="s">
        <v>801</v>
      </c>
      <c r="F234" s="10" t="s">
        <v>801</v>
      </c>
      <c r="G234" s="10" t="s">
        <v>718</v>
      </c>
      <c r="H234" s="10" t="s">
        <v>768</v>
      </c>
      <c r="I234" s="10" t="s">
        <v>768</v>
      </c>
      <c r="J234" s="10" t="s">
        <v>768</v>
      </c>
      <c r="K234" s="10" t="s">
        <v>801</v>
      </c>
      <c r="L234" s="10" t="s">
        <v>768</v>
      </c>
      <c r="M234" s="10" t="s">
        <v>630</v>
      </c>
      <c r="N234" s="10" t="s">
        <v>468</v>
      </c>
      <c r="O234" s="6"/>
      <c r="P234" s="6"/>
      <c r="Q234" s="10" t="s">
        <v>411</v>
      </c>
      <c r="R234" s="10" t="s">
        <v>411</v>
      </c>
      <c r="S234" s="6"/>
      <c r="T234" s="6"/>
      <c r="U234" s="6"/>
      <c r="V234" s="6"/>
      <c r="W234" s="6"/>
      <c r="X234" s="6"/>
      <c r="Y234" s="6"/>
      <c r="Z234" s="6"/>
      <c r="AA234" s="10" t="s">
        <v>53</v>
      </c>
      <c r="AB234" s="10" t="s">
        <v>425</v>
      </c>
      <c r="AC234" s="6"/>
      <c r="AD234" s="6"/>
      <c r="AE234" s="10" t="s">
        <v>877</v>
      </c>
      <c r="AF234" s="6"/>
      <c r="AG234" s="10" t="s">
        <v>793</v>
      </c>
      <c r="AH234" s="6"/>
      <c r="AI234" s="10" t="s">
        <v>877</v>
      </c>
      <c r="AJ234" s="10" t="s">
        <v>685</v>
      </c>
      <c r="AK234" s="10" t="s">
        <v>685</v>
      </c>
      <c r="AL234" s="10" t="s">
        <v>660</v>
      </c>
      <c r="AM234" s="10" t="s">
        <v>745</v>
      </c>
      <c r="AN234" s="6"/>
      <c r="AO234" s="10" t="s">
        <v>412</v>
      </c>
      <c r="AP234" s="10" t="s">
        <v>413</v>
      </c>
      <c r="AQ234" s="10" t="s">
        <v>347</v>
      </c>
      <c r="AR234" s="10" t="s">
        <v>347</v>
      </c>
      <c r="AS234" s="10" t="s">
        <v>348</v>
      </c>
      <c r="AT234" s="10" t="s">
        <v>349</v>
      </c>
      <c r="AU234" s="10" t="s">
        <v>350</v>
      </c>
      <c r="AV234" s="6"/>
      <c r="AW234" s="6"/>
      <c r="AX234" s="6"/>
      <c r="AY234" s="6"/>
      <c r="AZ234" s="10" t="s">
        <v>598</v>
      </c>
      <c r="BA234" s="10" t="s">
        <v>598</v>
      </c>
      <c r="BB234" s="10" t="s">
        <v>598</v>
      </c>
      <c r="BC234" s="10" t="s">
        <v>598</v>
      </c>
      <c r="BD234" s="6"/>
      <c r="BE234" s="10" t="s">
        <v>854</v>
      </c>
      <c r="BF234" s="10" t="s">
        <v>451</v>
      </c>
      <c r="BG234" s="10" t="s">
        <v>452</v>
      </c>
      <c r="BH234" s="10" t="s">
        <v>453</v>
      </c>
      <c r="BI234" s="10" t="s">
        <v>454</v>
      </c>
      <c r="BJ234" s="10" t="s">
        <v>600</v>
      </c>
      <c r="BK234" s="6"/>
      <c r="BL234" s="10" t="s">
        <v>426</v>
      </c>
      <c r="BM234" s="6"/>
      <c r="BN234" s="6"/>
      <c r="BO234" s="6"/>
      <c r="BP234" s="6"/>
      <c r="BQ234" s="6"/>
      <c r="BR234" s="6"/>
      <c r="BS234" s="6"/>
      <c r="BT234" s="6"/>
      <c r="BU234" s="10" t="s">
        <v>501</v>
      </c>
      <c r="BV234" s="10" t="s">
        <v>400</v>
      </c>
      <c r="BW234" s="6"/>
      <c r="BX234" s="6"/>
      <c r="BY234" s="6"/>
      <c r="BZ234" s="6"/>
      <c r="CA234" s="10" t="s">
        <v>367</v>
      </c>
      <c r="CB234" s="10" t="s">
        <v>368</v>
      </c>
      <c r="CC234" s="6"/>
      <c r="CD234" s="6"/>
      <c r="CE234" s="6"/>
      <c r="CF234" s="6"/>
      <c r="CG234" s="10" t="s">
        <v>427</v>
      </c>
      <c r="CH234" s="10" t="s">
        <v>428</v>
      </c>
      <c r="CI234" s="6"/>
      <c r="CJ234" s="6"/>
      <c r="CK234" s="10" t="s">
        <v>429</v>
      </c>
      <c r="CL234" s="10" t="s">
        <v>430</v>
      </c>
      <c r="CM234" s="10" t="s">
        <v>370</v>
      </c>
      <c r="CN234" s="10" t="s">
        <v>489</v>
      </c>
      <c r="CO234" s="10" t="s">
        <v>370</v>
      </c>
      <c r="CP234" s="10" t="s">
        <v>371</v>
      </c>
      <c r="CQ234" s="10" t="s">
        <v>372</v>
      </c>
    </row>
    <row r="236" spans="1:95" x14ac:dyDescent="0.25">
      <c r="A236" s="18"/>
      <c r="B236" s="18" t="s">
        <v>431</v>
      </c>
      <c r="C236" s="18" t="s">
        <v>431</v>
      </c>
      <c r="D236" s="18" t="s">
        <v>431</v>
      </c>
      <c r="E236" s="18" t="s">
        <v>431</v>
      </c>
      <c r="F236" s="18" t="s">
        <v>431</v>
      </c>
      <c r="G236" s="18" t="s">
        <v>431</v>
      </c>
      <c r="H236" s="18" t="s">
        <v>431</v>
      </c>
      <c r="I236" s="18" t="s">
        <v>431</v>
      </c>
      <c r="J236" s="18" t="s">
        <v>431</v>
      </c>
      <c r="K236" s="18" t="s">
        <v>431</v>
      </c>
      <c r="L236" s="18" t="s">
        <v>431</v>
      </c>
      <c r="M236" s="18" t="s">
        <v>431</v>
      </c>
      <c r="N236" s="18" t="s">
        <v>431</v>
      </c>
      <c r="O236" s="18" t="s">
        <v>431</v>
      </c>
      <c r="P236" s="18" t="s">
        <v>431</v>
      </c>
      <c r="Q236" s="18" t="s">
        <v>431</v>
      </c>
      <c r="R236" s="18" t="s">
        <v>431</v>
      </c>
      <c r="S236" s="18" t="s">
        <v>431</v>
      </c>
      <c r="T236" s="18" t="s">
        <v>431</v>
      </c>
      <c r="U236" s="18" t="s">
        <v>431</v>
      </c>
      <c r="V236" s="18" t="s">
        <v>431</v>
      </c>
      <c r="W236" s="18" t="s">
        <v>431</v>
      </c>
      <c r="X236" s="18" t="s">
        <v>431</v>
      </c>
      <c r="Y236" s="18" t="s">
        <v>431</v>
      </c>
      <c r="Z236" s="18" t="s">
        <v>431</v>
      </c>
      <c r="AA236" s="18" t="s">
        <v>431</v>
      </c>
      <c r="AB236" s="18" t="s">
        <v>431</v>
      </c>
      <c r="AC236" s="18" t="s">
        <v>431</v>
      </c>
      <c r="AD236" s="18" t="s">
        <v>431</v>
      </c>
      <c r="AE236" s="18" t="s">
        <v>431</v>
      </c>
      <c r="AF236" s="18" t="s">
        <v>431</v>
      </c>
      <c r="AG236" s="18" t="s">
        <v>431</v>
      </c>
      <c r="AH236" s="18" t="s">
        <v>431</v>
      </c>
      <c r="AI236" s="18" t="s">
        <v>431</v>
      </c>
      <c r="AJ236" s="18" t="s">
        <v>431</v>
      </c>
      <c r="AK236" s="18" t="s">
        <v>431</v>
      </c>
      <c r="AL236" s="18" t="s">
        <v>431</v>
      </c>
      <c r="AM236" s="18" t="s">
        <v>431</v>
      </c>
      <c r="AN236" s="18" t="s">
        <v>431</v>
      </c>
      <c r="AO236" s="18" t="s">
        <v>431</v>
      </c>
      <c r="AP236" s="18" t="s">
        <v>431</v>
      </c>
      <c r="AQ236" s="18" t="s">
        <v>431</v>
      </c>
      <c r="AR236" s="18" t="s">
        <v>431</v>
      </c>
      <c r="AS236" s="18" t="s">
        <v>431</v>
      </c>
      <c r="AT236" s="18" t="s">
        <v>431</v>
      </c>
      <c r="AU236" s="18" t="s">
        <v>431</v>
      </c>
      <c r="AV236" s="18" t="s">
        <v>431</v>
      </c>
      <c r="AW236" s="18" t="s">
        <v>431</v>
      </c>
      <c r="AX236" s="18" t="s">
        <v>431</v>
      </c>
      <c r="AY236" s="18" t="s">
        <v>431</v>
      </c>
      <c r="AZ236" s="18" t="s">
        <v>431</v>
      </c>
      <c r="BA236" s="18" t="s">
        <v>431</v>
      </c>
      <c r="BB236" s="18" t="s">
        <v>431</v>
      </c>
      <c r="BC236" s="18" t="s">
        <v>431</v>
      </c>
      <c r="BD236" s="18" t="s">
        <v>431</v>
      </c>
      <c r="BE236" s="18" t="s">
        <v>431</v>
      </c>
      <c r="BF236" s="18" t="s">
        <v>431</v>
      </c>
      <c r="BG236" s="18" t="s">
        <v>431</v>
      </c>
      <c r="BH236" s="18" t="s">
        <v>431</v>
      </c>
      <c r="BI236" s="18" t="s">
        <v>431</v>
      </c>
      <c r="BJ236" s="18" t="s">
        <v>431</v>
      </c>
      <c r="BK236" s="18" t="s">
        <v>431</v>
      </c>
      <c r="BL236" s="18" t="s">
        <v>431</v>
      </c>
      <c r="BM236" s="18" t="s">
        <v>431</v>
      </c>
      <c r="BN236" s="18" t="s">
        <v>431</v>
      </c>
      <c r="BO236" s="18" t="s">
        <v>431</v>
      </c>
      <c r="BP236" s="18" t="s">
        <v>431</v>
      </c>
      <c r="BQ236" s="18" t="s">
        <v>431</v>
      </c>
      <c r="BR236" s="18" t="s">
        <v>431</v>
      </c>
      <c r="BS236" s="18" t="s">
        <v>431</v>
      </c>
      <c r="BT236" s="18" t="s">
        <v>431</v>
      </c>
      <c r="BU236" s="18" t="s">
        <v>431</v>
      </c>
      <c r="BV236" s="18" t="s">
        <v>431</v>
      </c>
      <c r="BW236" s="18" t="s">
        <v>431</v>
      </c>
      <c r="BX236" s="18" t="s">
        <v>431</v>
      </c>
      <c r="BY236" s="18" t="s">
        <v>431</v>
      </c>
      <c r="BZ236" s="18" t="s">
        <v>431</v>
      </c>
      <c r="CA236" s="18" t="s">
        <v>431</v>
      </c>
      <c r="CB236" s="18" t="s">
        <v>431</v>
      </c>
      <c r="CC236" s="18" t="s">
        <v>431</v>
      </c>
      <c r="CD236" s="18" t="s">
        <v>431</v>
      </c>
      <c r="CE236" s="18" t="s">
        <v>431</v>
      </c>
      <c r="CF236" s="18" t="s">
        <v>431</v>
      </c>
      <c r="CG236" s="18" t="s">
        <v>431</v>
      </c>
      <c r="CH236" s="18" t="s">
        <v>431</v>
      </c>
      <c r="CI236" s="18" t="s">
        <v>431</v>
      </c>
      <c r="CJ236" s="18" t="s">
        <v>431</v>
      </c>
      <c r="CK236" s="18" t="s">
        <v>431</v>
      </c>
      <c r="CL236" s="18" t="s">
        <v>431</v>
      </c>
      <c r="CM236" s="18" t="s">
        <v>431</v>
      </c>
      <c r="CN236" s="18" t="s">
        <v>431</v>
      </c>
      <c r="CO236" s="18" t="s">
        <v>431</v>
      </c>
      <c r="CP236" s="18" t="s">
        <v>431</v>
      </c>
      <c r="CQ236" s="18" t="s">
        <v>431</v>
      </c>
    </row>
  </sheetData>
  <mergeCells count="43">
    <mergeCell ref="BY4:BZ4"/>
    <mergeCell ref="BF4:BG4"/>
    <mergeCell ref="BH4:BI4"/>
    <mergeCell ref="BJ4:BL4"/>
    <mergeCell ref="BM4:BT4"/>
    <mergeCell ref="BU4:BX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A95:CQ95"/>
    <mergeCell ref="A67:CQ67"/>
    <mergeCell ref="A39:CQ39"/>
    <mergeCell ref="A11:CQ11"/>
    <mergeCell ref="CA4:CB4"/>
    <mergeCell ref="CC4:CD4"/>
    <mergeCell ref="CE4:CF4"/>
    <mergeCell ref="CG4:CH4"/>
    <mergeCell ref="CI4:CJ4"/>
    <mergeCell ref="CK4:CL4"/>
    <mergeCell ref="CM4:CO4"/>
    <mergeCell ref="CP4:CQ4"/>
    <mergeCell ref="AJ5:AN5"/>
    <mergeCell ref="BF5:BG5"/>
    <mergeCell ref="AV4:AY4"/>
    <mergeCell ref="AZ4:BE4"/>
    <mergeCell ref="A236:CQ236"/>
    <mergeCell ref="A207:CQ207"/>
    <mergeCell ref="A179:CQ179"/>
    <mergeCell ref="A151:CQ151"/>
    <mergeCell ref="A123:CQ123"/>
  </mergeCells>
  <pageMargins left="0.7" right="0.7" top="0.75" bottom="0.75" header="0.3" footer="0.3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Q24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1083</v>
      </c>
      <c r="B2" s="20" t="s">
        <v>1083</v>
      </c>
      <c r="C2" s="20" t="s">
        <v>1083</v>
      </c>
      <c r="D2" s="20" t="s">
        <v>1083</v>
      </c>
      <c r="E2" s="20" t="s">
        <v>1083</v>
      </c>
      <c r="F2" s="20" t="s">
        <v>1083</v>
      </c>
      <c r="G2" s="20" t="s">
        <v>1083</v>
      </c>
      <c r="H2" s="20" t="s">
        <v>1083</v>
      </c>
      <c r="I2" s="20" t="s">
        <v>1083</v>
      </c>
      <c r="J2" s="20" t="s">
        <v>1083</v>
      </c>
      <c r="K2" s="20" t="s">
        <v>1083</v>
      </c>
      <c r="L2" s="20" t="s">
        <v>1083</v>
      </c>
      <c r="M2" s="20" t="s">
        <v>1083</v>
      </c>
      <c r="N2" s="20" t="s">
        <v>1083</v>
      </c>
      <c r="O2" s="20" t="s">
        <v>1083</v>
      </c>
      <c r="P2" s="20" t="s">
        <v>1083</v>
      </c>
      <c r="Q2" s="20" t="s">
        <v>1083</v>
      </c>
      <c r="R2" s="20" t="s">
        <v>1083</v>
      </c>
      <c r="S2" s="20" t="s">
        <v>1083</v>
      </c>
      <c r="T2" s="20" t="s">
        <v>1083</v>
      </c>
      <c r="U2" s="20" t="s">
        <v>1083</v>
      </c>
      <c r="V2" s="20" t="s">
        <v>1083</v>
      </c>
      <c r="W2" s="20" t="s">
        <v>1083</v>
      </c>
      <c r="X2" s="20" t="s">
        <v>1083</v>
      </c>
      <c r="Y2" s="20" t="s">
        <v>1083</v>
      </c>
      <c r="Z2" s="20" t="s">
        <v>1083</v>
      </c>
      <c r="AA2" s="20" t="s">
        <v>1083</v>
      </c>
      <c r="AB2" s="20" t="s">
        <v>1083</v>
      </c>
      <c r="AC2" s="20" t="s">
        <v>1083</v>
      </c>
      <c r="AD2" s="20" t="s">
        <v>1083</v>
      </c>
      <c r="AE2" s="20" t="s">
        <v>1083</v>
      </c>
      <c r="AF2" s="20" t="s">
        <v>1083</v>
      </c>
      <c r="AG2" s="20" t="s">
        <v>1083</v>
      </c>
      <c r="AH2" s="20" t="s">
        <v>1083</v>
      </c>
      <c r="AI2" s="20" t="s">
        <v>1083</v>
      </c>
      <c r="AJ2" s="20" t="s">
        <v>1083</v>
      </c>
      <c r="AK2" s="20" t="s">
        <v>1083</v>
      </c>
      <c r="AL2" s="20" t="s">
        <v>1083</v>
      </c>
      <c r="AM2" s="20" t="s">
        <v>1083</v>
      </c>
      <c r="AN2" s="20" t="s">
        <v>1083</v>
      </c>
      <c r="AO2" s="20" t="s">
        <v>1083</v>
      </c>
      <c r="AP2" s="20" t="s">
        <v>1083</v>
      </c>
      <c r="AQ2" s="20" t="s">
        <v>1083</v>
      </c>
      <c r="AR2" s="20" t="s">
        <v>1083</v>
      </c>
      <c r="AS2" s="20" t="s">
        <v>1083</v>
      </c>
      <c r="AT2" s="20" t="s">
        <v>1083</v>
      </c>
      <c r="AU2" s="20" t="s">
        <v>1083</v>
      </c>
      <c r="AV2" s="20" t="s">
        <v>1083</v>
      </c>
      <c r="AW2" s="20" t="s">
        <v>1083</v>
      </c>
      <c r="AX2" s="20" t="s">
        <v>1083</v>
      </c>
      <c r="AY2" s="20" t="s">
        <v>1083</v>
      </c>
      <c r="AZ2" s="20" t="s">
        <v>1083</v>
      </c>
      <c r="BA2" s="20" t="s">
        <v>1083</v>
      </c>
      <c r="BB2" s="20" t="s">
        <v>1083</v>
      </c>
      <c r="BC2" s="20" t="s">
        <v>1083</v>
      </c>
      <c r="BD2" s="20" t="s">
        <v>1083</v>
      </c>
      <c r="BE2" s="20" t="s">
        <v>1083</v>
      </c>
      <c r="BF2" s="20" t="s">
        <v>1083</v>
      </c>
      <c r="BG2" s="20" t="s">
        <v>1083</v>
      </c>
      <c r="BH2" s="20" t="s">
        <v>1083</v>
      </c>
      <c r="BI2" s="20" t="s">
        <v>1083</v>
      </c>
      <c r="BJ2" s="20" t="s">
        <v>1083</v>
      </c>
      <c r="BK2" s="20" t="s">
        <v>1083</v>
      </c>
      <c r="BL2" s="20" t="s">
        <v>1083</v>
      </c>
      <c r="BM2" s="20" t="s">
        <v>1083</v>
      </c>
      <c r="BN2" s="20" t="s">
        <v>1083</v>
      </c>
      <c r="BO2" s="20" t="s">
        <v>1083</v>
      </c>
      <c r="BP2" s="20" t="s">
        <v>1083</v>
      </c>
      <c r="BQ2" s="20" t="s">
        <v>1083</v>
      </c>
      <c r="BR2" s="20" t="s">
        <v>1083</v>
      </c>
      <c r="BS2" s="20" t="s">
        <v>1083</v>
      </c>
      <c r="BT2" s="20" t="s">
        <v>1083</v>
      </c>
      <c r="BU2" s="20" t="s">
        <v>1083</v>
      </c>
      <c r="BV2" s="20" t="s">
        <v>1083</v>
      </c>
      <c r="BW2" s="20" t="s">
        <v>1083</v>
      </c>
      <c r="BX2" s="20" t="s">
        <v>1083</v>
      </c>
      <c r="BY2" s="20" t="s">
        <v>1083</v>
      </c>
      <c r="BZ2" s="20" t="s">
        <v>1083</v>
      </c>
      <c r="CA2" s="20" t="s">
        <v>1083</v>
      </c>
      <c r="CB2" s="20" t="s">
        <v>1083</v>
      </c>
      <c r="CC2" s="20" t="s">
        <v>1083</v>
      </c>
      <c r="CD2" s="20" t="s">
        <v>1083</v>
      </c>
      <c r="CE2" s="20" t="s">
        <v>1083</v>
      </c>
      <c r="CF2" s="20" t="s">
        <v>1083</v>
      </c>
      <c r="CG2" s="20" t="s">
        <v>1083</v>
      </c>
      <c r="CH2" s="20" t="s">
        <v>1083</v>
      </c>
      <c r="CI2" s="20" t="s">
        <v>1083</v>
      </c>
      <c r="CJ2" s="20" t="s">
        <v>1083</v>
      </c>
      <c r="CK2" s="20" t="s">
        <v>1083</v>
      </c>
      <c r="CL2" s="20" t="s">
        <v>1083</v>
      </c>
      <c r="CM2" s="20" t="s">
        <v>1083</v>
      </c>
      <c r="CN2" s="20" t="s">
        <v>1083</v>
      </c>
      <c r="CO2" s="20" t="s">
        <v>1083</v>
      </c>
      <c r="CP2" s="20" t="s">
        <v>1083</v>
      </c>
      <c r="CQ2" s="20" t="s">
        <v>1083</v>
      </c>
    </row>
    <row r="3" spans="1:95" x14ac:dyDescent="0.25">
      <c r="A3" s="21" t="s">
        <v>1335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1616</v>
      </c>
      <c r="C7" s="3">
        <v>813</v>
      </c>
      <c r="D7" s="3">
        <v>800</v>
      </c>
      <c r="E7" s="3">
        <v>214</v>
      </c>
      <c r="F7" s="3">
        <v>242</v>
      </c>
      <c r="G7" s="3">
        <v>217</v>
      </c>
      <c r="H7" s="3">
        <v>277</v>
      </c>
      <c r="I7" s="3">
        <v>251</v>
      </c>
      <c r="J7" s="3">
        <v>415</v>
      </c>
      <c r="K7" s="3">
        <v>456</v>
      </c>
      <c r="L7" s="3">
        <v>494</v>
      </c>
      <c r="M7" s="3">
        <v>666</v>
      </c>
      <c r="N7" s="3">
        <v>1335</v>
      </c>
      <c r="O7" s="3">
        <v>130</v>
      </c>
      <c r="P7" s="3">
        <v>46</v>
      </c>
      <c r="Q7" s="3">
        <v>98</v>
      </c>
      <c r="R7" s="3">
        <v>280</v>
      </c>
      <c r="S7" s="3">
        <v>1011</v>
      </c>
      <c r="T7" s="3">
        <v>208</v>
      </c>
      <c r="U7" s="3">
        <v>204</v>
      </c>
      <c r="V7" s="3">
        <v>193</v>
      </c>
      <c r="W7" s="3">
        <v>1563</v>
      </c>
      <c r="X7" s="3">
        <v>49</v>
      </c>
      <c r="Y7" s="3">
        <v>300</v>
      </c>
      <c r="Z7" s="3">
        <v>1278</v>
      </c>
      <c r="AA7" s="3">
        <v>205</v>
      </c>
      <c r="AB7" s="3">
        <v>1387</v>
      </c>
      <c r="AC7" s="3">
        <v>1129</v>
      </c>
      <c r="AD7" s="3">
        <v>443</v>
      </c>
      <c r="AE7" s="3">
        <v>226</v>
      </c>
      <c r="AF7" s="3">
        <v>183</v>
      </c>
      <c r="AG7" s="3">
        <v>282</v>
      </c>
      <c r="AH7" s="3">
        <v>314</v>
      </c>
      <c r="AI7" s="3">
        <v>504</v>
      </c>
      <c r="AJ7" s="3">
        <v>719</v>
      </c>
      <c r="AK7" s="3">
        <v>470</v>
      </c>
      <c r="AL7" s="3">
        <v>363</v>
      </c>
      <c r="AM7" s="3">
        <v>897</v>
      </c>
      <c r="AN7" s="3">
        <v>64</v>
      </c>
      <c r="AO7" s="3">
        <v>391</v>
      </c>
      <c r="AP7" s="3">
        <v>1205</v>
      </c>
      <c r="AQ7" s="3">
        <v>1115</v>
      </c>
      <c r="AR7" s="3">
        <v>1424</v>
      </c>
      <c r="AS7" s="3">
        <v>175</v>
      </c>
      <c r="AT7" s="3">
        <v>710</v>
      </c>
      <c r="AU7" s="3">
        <v>880</v>
      </c>
      <c r="AV7" s="3">
        <v>616</v>
      </c>
      <c r="AW7" s="3">
        <v>632</v>
      </c>
      <c r="AX7" s="3">
        <v>319</v>
      </c>
      <c r="AY7" s="3">
        <v>43</v>
      </c>
      <c r="AZ7" s="3">
        <v>972</v>
      </c>
      <c r="BA7" s="3">
        <v>684</v>
      </c>
      <c r="BB7" s="3">
        <v>189</v>
      </c>
      <c r="BC7" s="3">
        <v>73</v>
      </c>
      <c r="BD7" s="3">
        <v>187</v>
      </c>
      <c r="BE7" s="3">
        <v>384</v>
      </c>
      <c r="BF7" s="3">
        <v>1543</v>
      </c>
      <c r="BG7" s="3">
        <v>65</v>
      </c>
      <c r="BH7" s="3">
        <v>1459</v>
      </c>
      <c r="BI7" s="3">
        <v>114</v>
      </c>
      <c r="BJ7" s="3">
        <v>1351</v>
      </c>
      <c r="BK7" s="3">
        <v>244</v>
      </c>
      <c r="BL7" s="3">
        <v>209</v>
      </c>
      <c r="BM7" s="3">
        <v>699</v>
      </c>
      <c r="BN7" s="3">
        <v>534</v>
      </c>
      <c r="BO7" s="3">
        <v>383</v>
      </c>
      <c r="BP7" s="3">
        <v>0</v>
      </c>
      <c r="BQ7" s="3">
        <v>0</v>
      </c>
      <c r="BR7" s="3">
        <v>0</v>
      </c>
      <c r="BS7" s="3">
        <v>1616</v>
      </c>
      <c r="BT7" s="3">
        <v>0</v>
      </c>
      <c r="BU7" s="3">
        <v>1365</v>
      </c>
      <c r="BV7" s="3">
        <v>196</v>
      </c>
      <c r="BW7" s="3">
        <v>26</v>
      </c>
      <c r="BX7" s="3">
        <v>14</v>
      </c>
      <c r="BY7" s="3">
        <v>544</v>
      </c>
      <c r="BZ7" s="3">
        <v>1072</v>
      </c>
      <c r="CA7" s="3">
        <v>753</v>
      </c>
      <c r="CB7" s="3">
        <v>863</v>
      </c>
      <c r="CC7" s="3">
        <v>470</v>
      </c>
      <c r="CD7" s="3">
        <v>1123</v>
      </c>
      <c r="CE7" s="3">
        <v>1041</v>
      </c>
      <c r="CF7" s="3">
        <v>575</v>
      </c>
      <c r="CG7" s="3">
        <v>163</v>
      </c>
      <c r="CH7" s="3">
        <v>1183</v>
      </c>
      <c r="CI7" s="3">
        <v>74</v>
      </c>
      <c r="CJ7" s="3">
        <v>18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466</v>
      </c>
      <c r="CQ7" s="3">
        <v>1077</v>
      </c>
    </row>
    <row r="8" spans="1:95" x14ac:dyDescent="0.25">
      <c r="A8" s="2" t="s">
        <v>176</v>
      </c>
      <c r="B8" s="3">
        <v>1614</v>
      </c>
      <c r="C8" s="3">
        <v>806</v>
      </c>
      <c r="D8" s="3">
        <v>806</v>
      </c>
      <c r="E8" s="3">
        <v>221</v>
      </c>
      <c r="F8" s="3">
        <v>241</v>
      </c>
      <c r="G8" s="3">
        <v>222</v>
      </c>
      <c r="H8" s="3">
        <v>278</v>
      </c>
      <c r="I8" s="3">
        <v>240</v>
      </c>
      <c r="J8" s="3">
        <v>413</v>
      </c>
      <c r="K8" s="3">
        <v>461</v>
      </c>
      <c r="L8" s="3">
        <v>500</v>
      </c>
      <c r="M8" s="3">
        <v>653</v>
      </c>
      <c r="N8" s="3">
        <v>1291</v>
      </c>
      <c r="O8" s="3">
        <v>154</v>
      </c>
      <c r="P8" s="3">
        <v>52</v>
      </c>
      <c r="Q8" s="3">
        <v>109</v>
      </c>
      <c r="R8" s="3">
        <v>322</v>
      </c>
      <c r="S8" s="3">
        <v>1357</v>
      </c>
      <c r="T8" s="3">
        <v>77</v>
      </c>
      <c r="U8" s="3">
        <v>137</v>
      </c>
      <c r="V8" s="3">
        <v>43</v>
      </c>
      <c r="W8" s="3">
        <v>1564</v>
      </c>
      <c r="X8" s="3">
        <v>47</v>
      </c>
      <c r="Y8" s="3">
        <v>288</v>
      </c>
      <c r="Z8" s="3">
        <v>1289</v>
      </c>
      <c r="AA8" s="3">
        <v>200</v>
      </c>
      <c r="AB8" s="3">
        <v>1389</v>
      </c>
      <c r="AC8" s="3">
        <v>1131</v>
      </c>
      <c r="AD8" s="3">
        <v>444</v>
      </c>
      <c r="AE8" s="3">
        <v>217</v>
      </c>
      <c r="AF8" s="3">
        <v>182</v>
      </c>
      <c r="AG8" s="3">
        <v>269</v>
      </c>
      <c r="AH8" s="3">
        <v>309</v>
      </c>
      <c r="AI8" s="3">
        <v>529</v>
      </c>
      <c r="AJ8" s="3">
        <v>725</v>
      </c>
      <c r="AK8" s="3">
        <v>474</v>
      </c>
      <c r="AL8" s="3">
        <v>354</v>
      </c>
      <c r="AM8" s="3">
        <v>889</v>
      </c>
      <c r="AN8" s="3">
        <v>61</v>
      </c>
      <c r="AO8" s="3">
        <v>379</v>
      </c>
      <c r="AP8" s="3">
        <v>1217</v>
      </c>
      <c r="AQ8" s="3">
        <v>1121</v>
      </c>
      <c r="AR8" s="3">
        <v>1430</v>
      </c>
      <c r="AS8" s="3">
        <v>169</v>
      </c>
      <c r="AT8" s="3">
        <v>708</v>
      </c>
      <c r="AU8" s="3">
        <v>880</v>
      </c>
      <c r="AV8" s="3">
        <v>631</v>
      </c>
      <c r="AW8" s="3">
        <v>617</v>
      </c>
      <c r="AX8" s="3">
        <v>318</v>
      </c>
      <c r="AY8" s="3">
        <v>42</v>
      </c>
      <c r="AZ8" s="3">
        <v>975</v>
      </c>
      <c r="BA8" s="3">
        <v>701</v>
      </c>
      <c r="BB8" s="3">
        <v>178</v>
      </c>
      <c r="BC8" s="3">
        <v>69</v>
      </c>
      <c r="BD8" s="3">
        <v>197</v>
      </c>
      <c r="BE8" s="3">
        <v>374</v>
      </c>
      <c r="BF8" s="3">
        <v>1538</v>
      </c>
      <c r="BG8" s="3">
        <v>68</v>
      </c>
      <c r="BH8" s="3">
        <v>1450</v>
      </c>
      <c r="BI8" s="3">
        <v>119</v>
      </c>
      <c r="BJ8" s="3">
        <v>1346</v>
      </c>
      <c r="BK8" s="3">
        <v>254</v>
      </c>
      <c r="BL8" s="3">
        <v>207</v>
      </c>
      <c r="BM8" s="3">
        <v>695</v>
      </c>
      <c r="BN8" s="3">
        <v>542</v>
      </c>
      <c r="BO8" s="3">
        <v>377</v>
      </c>
      <c r="BP8" s="3">
        <v>0</v>
      </c>
      <c r="BQ8" s="3">
        <v>0</v>
      </c>
      <c r="BR8" s="3">
        <v>0</v>
      </c>
      <c r="BS8" s="3">
        <v>1614</v>
      </c>
      <c r="BT8" s="3">
        <v>0</v>
      </c>
      <c r="BU8" s="3">
        <v>1343</v>
      </c>
      <c r="BV8" s="3">
        <v>212</v>
      </c>
      <c r="BW8" s="3">
        <v>29</v>
      </c>
      <c r="BX8" s="3">
        <v>16</v>
      </c>
      <c r="BY8" s="3">
        <v>555</v>
      </c>
      <c r="BZ8" s="3">
        <v>1059</v>
      </c>
      <c r="CA8" s="3">
        <v>781</v>
      </c>
      <c r="CB8" s="3">
        <v>834</v>
      </c>
      <c r="CC8" s="3">
        <v>500</v>
      </c>
      <c r="CD8" s="3">
        <v>1089</v>
      </c>
      <c r="CE8" s="3">
        <v>1046</v>
      </c>
      <c r="CF8" s="3">
        <v>568</v>
      </c>
      <c r="CG8" s="3">
        <v>166</v>
      </c>
      <c r="CH8" s="3">
        <v>1157</v>
      </c>
      <c r="CI8" s="3">
        <v>76</v>
      </c>
      <c r="CJ8" s="3">
        <v>17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466</v>
      </c>
      <c r="CQ8" s="3">
        <v>1081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173</v>
      </c>
      <c r="B11" s="9">
        <v>0.61161120943084557</v>
      </c>
      <c r="C11" s="9">
        <v>0.60517372486073628</v>
      </c>
      <c r="D11" s="9">
        <v>0.61732743572867022</v>
      </c>
      <c r="E11" s="9">
        <v>0.67960140219410237</v>
      </c>
      <c r="F11" s="9">
        <v>0.73275260210927695</v>
      </c>
      <c r="G11" s="9">
        <v>0.77441545642789944</v>
      </c>
      <c r="H11" s="9">
        <v>0.68826528325287895</v>
      </c>
      <c r="I11" s="9">
        <v>0.58794335023086963</v>
      </c>
      <c r="J11" s="9">
        <v>0.37907592607378293</v>
      </c>
      <c r="K11" s="9">
        <v>0.70733099324196114</v>
      </c>
      <c r="L11" s="9">
        <v>0.72655708817462294</v>
      </c>
      <c r="M11" s="9">
        <v>0.4558222790831532</v>
      </c>
      <c r="N11" s="9">
        <v>0.5808417470042907</v>
      </c>
      <c r="O11" s="9">
        <v>0.72759661361748496</v>
      </c>
      <c r="P11" s="9">
        <v>0.64621496660842159</v>
      </c>
      <c r="Q11" s="9">
        <v>0.80176895199353937</v>
      </c>
      <c r="R11" s="9">
        <v>0.7375005334276663</v>
      </c>
      <c r="S11" s="9">
        <v>0.62460357952771683</v>
      </c>
      <c r="T11" s="9">
        <v>0.59968310439518091</v>
      </c>
      <c r="U11" s="9">
        <v>0.47797769667629075</v>
      </c>
      <c r="V11" s="9">
        <v>0.64847451779714471</v>
      </c>
      <c r="W11" s="9">
        <v>0.60844997305101556</v>
      </c>
      <c r="X11" s="9">
        <v>0.71571120085603213</v>
      </c>
      <c r="Y11" s="9">
        <v>0.50429073652309175</v>
      </c>
      <c r="Z11" s="9">
        <v>0.63625310348027542</v>
      </c>
      <c r="AA11" s="9">
        <v>0.62726418624073321</v>
      </c>
      <c r="AB11" s="9">
        <v>0.60906664014805312</v>
      </c>
      <c r="AC11" s="9">
        <v>0.63188876957503626</v>
      </c>
      <c r="AD11" s="9">
        <v>0.56471884681504703</v>
      </c>
      <c r="AE11" s="9">
        <v>0.49085399691584297</v>
      </c>
      <c r="AF11" s="9">
        <v>0.5977629431813708</v>
      </c>
      <c r="AG11" s="9">
        <v>0.53807288587354907</v>
      </c>
      <c r="AH11" s="9">
        <v>0.68533456934944781</v>
      </c>
      <c r="AI11" s="9">
        <v>0.66401023398310544</v>
      </c>
      <c r="AJ11" s="9">
        <v>0.64486018297545211</v>
      </c>
      <c r="AK11" s="9">
        <v>0.60337789315375723</v>
      </c>
      <c r="AL11" s="9">
        <v>0.57426469101840882</v>
      </c>
      <c r="AM11" s="9">
        <v>0.5844911726647728</v>
      </c>
      <c r="AN11" s="9">
        <v>0.49699202375376428</v>
      </c>
      <c r="AO11" s="9">
        <v>0.63187741096047512</v>
      </c>
      <c r="AP11" s="9">
        <v>0.6023410565866556</v>
      </c>
      <c r="AQ11" s="9">
        <v>0.61251833542065537</v>
      </c>
      <c r="AR11" s="9">
        <v>0.61551049648958778</v>
      </c>
      <c r="AS11" s="9">
        <v>0.57631722379560946</v>
      </c>
      <c r="AT11" s="9">
        <v>0.61090447499016032</v>
      </c>
      <c r="AU11" s="9">
        <v>0.60516155702835162</v>
      </c>
      <c r="AV11" s="9">
        <v>0.58253520931018798</v>
      </c>
      <c r="AW11" s="9">
        <v>0.62992272167331331</v>
      </c>
      <c r="AX11" s="9">
        <v>0.69329963934268446</v>
      </c>
      <c r="AY11" s="9">
        <v>0.1723550740720525</v>
      </c>
      <c r="AZ11" s="9">
        <v>0.72214213080547285</v>
      </c>
      <c r="BA11" s="9">
        <v>0.74354911033042637</v>
      </c>
      <c r="BB11" s="9">
        <v>0.70968597338346684</v>
      </c>
      <c r="BC11" s="9">
        <v>0.63008289177465404</v>
      </c>
      <c r="BD11" s="9">
        <v>0.50293679265266322</v>
      </c>
      <c r="BE11" s="9">
        <v>0.37722197400461321</v>
      </c>
      <c r="BF11" s="9">
        <v>0.61114215982295472</v>
      </c>
      <c r="BG11" s="9">
        <v>0.56998135683190942</v>
      </c>
      <c r="BH11" s="9">
        <v>0.6107053849272015</v>
      </c>
      <c r="BI11" s="9">
        <v>0.62220192591459678</v>
      </c>
      <c r="BJ11" s="9">
        <v>0.59538698297177184</v>
      </c>
      <c r="BK11" s="9">
        <v>0.75424311777398922</v>
      </c>
      <c r="BL11" s="9">
        <v>0.67040624216428568</v>
      </c>
      <c r="BM11" s="9">
        <v>0.61997236102997688</v>
      </c>
      <c r="BN11" s="9">
        <v>0.6114397158020981</v>
      </c>
      <c r="BO11" s="9">
        <v>0.5964544344359165</v>
      </c>
      <c r="BP11" s="9">
        <v>0</v>
      </c>
      <c r="BQ11" s="9">
        <v>0</v>
      </c>
      <c r="BR11" s="9">
        <v>0</v>
      </c>
      <c r="BS11" s="9">
        <v>0.61161120943084557</v>
      </c>
      <c r="BT11" s="9">
        <v>0</v>
      </c>
      <c r="BU11" s="9">
        <v>0.59922155469423399</v>
      </c>
      <c r="BV11" s="9">
        <v>0.69708509217786585</v>
      </c>
      <c r="BW11" s="9">
        <v>0.64807927855287384</v>
      </c>
      <c r="BX11" s="9">
        <v>0.62485327462585094</v>
      </c>
      <c r="BY11" s="9">
        <v>0.55306608751338271</v>
      </c>
      <c r="BZ11" s="9">
        <v>0.64227805488611367</v>
      </c>
      <c r="CA11" s="9">
        <v>0.66462342036838817</v>
      </c>
      <c r="CB11" s="9">
        <v>0.56196313578287427</v>
      </c>
      <c r="CC11" s="9">
        <v>0.71260393216189921</v>
      </c>
      <c r="CD11" s="9">
        <v>0.5648831737461526</v>
      </c>
      <c r="CE11" s="9">
        <v>0.60764970505205951</v>
      </c>
      <c r="CF11" s="9">
        <v>0.61890570632844055</v>
      </c>
      <c r="CG11" s="9">
        <v>0.60937114459109698</v>
      </c>
      <c r="CH11" s="9">
        <v>0.59923293286461565</v>
      </c>
      <c r="CI11" s="9">
        <v>0.68185494410791303</v>
      </c>
      <c r="CJ11" s="9">
        <v>0.3018409905410262</v>
      </c>
      <c r="CK11" s="9">
        <v>0.73696467848878311</v>
      </c>
      <c r="CL11" s="9">
        <v>0.58915640508595635</v>
      </c>
      <c r="CM11" s="9">
        <v>1</v>
      </c>
      <c r="CN11" s="9">
        <v>0</v>
      </c>
      <c r="CO11" s="9">
        <v>0</v>
      </c>
      <c r="CP11" s="9">
        <v>0.53417777250257004</v>
      </c>
      <c r="CQ11" s="9">
        <v>0.64105220095211568</v>
      </c>
    </row>
    <row r="12" spans="1:95" x14ac:dyDescent="0.25">
      <c r="A12" s="7"/>
      <c r="B12" s="8">
        <v>987</v>
      </c>
      <c r="C12" s="8">
        <v>488</v>
      </c>
      <c r="D12" s="8">
        <v>498</v>
      </c>
      <c r="E12" s="8">
        <v>150</v>
      </c>
      <c r="F12" s="8">
        <v>176</v>
      </c>
      <c r="G12" s="8">
        <v>172</v>
      </c>
      <c r="H12" s="8">
        <v>191</v>
      </c>
      <c r="I12" s="8">
        <v>141</v>
      </c>
      <c r="J12" s="8">
        <v>157</v>
      </c>
      <c r="K12" s="8">
        <v>326</v>
      </c>
      <c r="L12" s="8">
        <v>364</v>
      </c>
      <c r="M12" s="8">
        <v>298</v>
      </c>
      <c r="N12" s="8">
        <v>750</v>
      </c>
      <c r="O12" s="8">
        <v>112</v>
      </c>
      <c r="P12" s="8">
        <v>33</v>
      </c>
      <c r="Q12" s="8">
        <v>87</v>
      </c>
      <c r="R12" s="8">
        <v>238</v>
      </c>
      <c r="S12" s="8">
        <v>848</v>
      </c>
      <c r="T12" s="8">
        <v>46</v>
      </c>
      <c r="U12" s="8">
        <v>65</v>
      </c>
      <c r="V12" s="8">
        <v>28</v>
      </c>
      <c r="W12" s="8">
        <v>951</v>
      </c>
      <c r="X12" s="8">
        <v>34</v>
      </c>
      <c r="Y12" s="8">
        <v>145</v>
      </c>
      <c r="Z12" s="8">
        <v>820</v>
      </c>
      <c r="AA12" s="8">
        <v>126</v>
      </c>
      <c r="AB12" s="8">
        <v>846</v>
      </c>
      <c r="AC12" s="8">
        <v>715</v>
      </c>
      <c r="AD12" s="8">
        <v>251</v>
      </c>
      <c r="AE12" s="8">
        <v>106</v>
      </c>
      <c r="AF12" s="8">
        <v>109</v>
      </c>
      <c r="AG12" s="8">
        <v>145</v>
      </c>
      <c r="AH12" s="8">
        <v>212</v>
      </c>
      <c r="AI12" s="8">
        <v>351</v>
      </c>
      <c r="AJ12" s="8">
        <v>468</v>
      </c>
      <c r="AK12" s="8">
        <v>286</v>
      </c>
      <c r="AL12" s="8">
        <v>204</v>
      </c>
      <c r="AM12" s="8">
        <v>520</v>
      </c>
      <c r="AN12" s="8">
        <v>30</v>
      </c>
      <c r="AO12" s="8">
        <v>239</v>
      </c>
      <c r="AP12" s="8">
        <v>733</v>
      </c>
      <c r="AQ12" s="8">
        <v>687</v>
      </c>
      <c r="AR12" s="8">
        <v>880</v>
      </c>
      <c r="AS12" s="8">
        <v>97</v>
      </c>
      <c r="AT12" s="8">
        <v>432</v>
      </c>
      <c r="AU12" s="8">
        <v>532</v>
      </c>
      <c r="AV12" s="8">
        <v>368</v>
      </c>
      <c r="AW12" s="8">
        <v>389</v>
      </c>
      <c r="AX12" s="8">
        <v>220</v>
      </c>
      <c r="AY12" s="8">
        <v>7</v>
      </c>
      <c r="AZ12" s="8">
        <v>704</v>
      </c>
      <c r="BA12" s="8">
        <v>521</v>
      </c>
      <c r="BB12" s="8">
        <v>127</v>
      </c>
      <c r="BC12" s="8">
        <v>44</v>
      </c>
      <c r="BD12" s="8">
        <v>99</v>
      </c>
      <c r="BE12" s="8">
        <v>141</v>
      </c>
      <c r="BF12" s="8">
        <v>940</v>
      </c>
      <c r="BG12" s="8">
        <v>39</v>
      </c>
      <c r="BH12" s="8">
        <v>886</v>
      </c>
      <c r="BI12" s="8">
        <v>74</v>
      </c>
      <c r="BJ12" s="8">
        <v>801</v>
      </c>
      <c r="BK12" s="8">
        <v>191</v>
      </c>
      <c r="BL12" s="8">
        <v>139</v>
      </c>
      <c r="BM12" s="8">
        <v>431</v>
      </c>
      <c r="BN12" s="8">
        <v>331</v>
      </c>
      <c r="BO12" s="8">
        <v>225</v>
      </c>
      <c r="BP12" s="8">
        <v>0</v>
      </c>
      <c r="BQ12" s="8">
        <v>0</v>
      </c>
      <c r="BR12" s="8">
        <v>0</v>
      </c>
      <c r="BS12" s="8">
        <v>987</v>
      </c>
      <c r="BT12" s="8">
        <v>0</v>
      </c>
      <c r="BU12" s="8">
        <v>805</v>
      </c>
      <c r="BV12" s="8">
        <v>148</v>
      </c>
      <c r="BW12" s="8">
        <v>19</v>
      </c>
      <c r="BX12" s="8">
        <v>10</v>
      </c>
      <c r="BY12" s="8">
        <v>307</v>
      </c>
      <c r="BZ12" s="8">
        <v>680</v>
      </c>
      <c r="CA12" s="8">
        <v>519</v>
      </c>
      <c r="CB12" s="8">
        <v>468</v>
      </c>
      <c r="CC12" s="8">
        <v>356</v>
      </c>
      <c r="CD12" s="8">
        <v>615</v>
      </c>
      <c r="CE12" s="8">
        <v>636</v>
      </c>
      <c r="CF12" s="8">
        <v>352</v>
      </c>
      <c r="CG12" s="8">
        <v>101</v>
      </c>
      <c r="CH12" s="8">
        <v>693</v>
      </c>
      <c r="CI12" s="8">
        <v>52</v>
      </c>
      <c r="CJ12" s="8">
        <v>5</v>
      </c>
      <c r="CK12" s="8">
        <v>139</v>
      </c>
      <c r="CL12" s="8">
        <v>815</v>
      </c>
      <c r="CM12" s="8">
        <v>987</v>
      </c>
      <c r="CN12" s="8">
        <v>0</v>
      </c>
      <c r="CO12" s="8">
        <v>0</v>
      </c>
      <c r="CP12" s="8">
        <v>249</v>
      </c>
      <c r="CQ12" s="8">
        <v>693</v>
      </c>
    </row>
    <row r="13" spans="1:95" x14ac:dyDescent="0.25">
      <c r="A13" s="7"/>
      <c r="B13" s="6"/>
      <c r="C13" s="6"/>
      <c r="D13" s="6"/>
      <c r="E13" s="10" t="s">
        <v>1336</v>
      </c>
      <c r="F13" s="10" t="s">
        <v>717</v>
      </c>
      <c r="G13" s="10" t="s">
        <v>1337</v>
      </c>
      <c r="H13" s="10" t="s">
        <v>1336</v>
      </c>
      <c r="I13" s="10" t="s">
        <v>932</v>
      </c>
      <c r="J13" s="10" t="s">
        <v>933</v>
      </c>
      <c r="K13" s="10" t="s">
        <v>717</v>
      </c>
      <c r="L13" s="10" t="s">
        <v>717</v>
      </c>
      <c r="M13" s="10" t="s">
        <v>934</v>
      </c>
      <c r="N13" s="10" t="s">
        <v>942</v>
      </c>
      <c r="O13" s="10" t="s">
        <v>411</v>
      </c>
      <c r="P13" s="10" t="s">
        <v>631</v>
      </c>
      <c r="Q13" s="10" t="s">
        <v>943</v>
      </c>
      <c r="R13" s="10" t="s">
        <v>411</v>
      </c>
      <c r="S13" s="10" t="s">
        <v>731</v>
      </c>
      <c r="T13" s="10" t="s">
        <v>731</v>
      </c>
      <c r="U13" s="10" t="s">
        <v>935</v>
      </c>
      <c r="V13" s="10" t="s">
        <v>731</v>
      </c>
      <c r="W13" s="6"/>
      <c r="X13" s="6"/>
      <c r="Y13" s="10" t="s">
        <v>714</v>
      </c>
      <c r="Z13" s="10" t="s">
        <v>46</v>
      </c>
      <c r="AA13" s="6"/>
      <c r="AB13" s="6"/>
      <c r="AC13" s="10" t="s">
        <v>471</v>
      </c>
      <c r="AD13" s="10" t="s">
        <v>472</v>
      </c>
      <c r="AE13" s="10" t="s">
        <v>473</v>
      </c>
      <c r="AF13" s="10" t="s">
        <v>1338</v>
      </c>
      <c r="AG13" s="10" t="s">
        <v>507</v>
      </c>
      <c r="AH13" s="10" t="s">
        <v>1043</v>
      </c>
      <c r="AI13" s="10" t="s">
        <v>383</v>
      </c>
      <c r="AJ13" s="10" t="s">
        <v>543</v>
      </c>
      <c r="AK13" s="6"/>
      <c r="AL13" s="10" t="s">
        <v>385</v>
      </c>
      <c r="AM13" s="10" t="s">
        <v>385</v>
      </c>
      <c r="AN13" s="10" t="s">
        <v>385</v>
      </c>
      <c r="AO13" s="6"/>
      <c r="AP13" s="6"/>
      <c r="AQ13" s="6"/>
      <c r="AR13" s="6"/>
      <c r="AS13" s="6"/>
      <c r="AT13" s="6"/>
      <c r="AU13" s="6"/>
      <c r="AV13" s="10" t="s">
        <v>1278</v>
      </c>
      <c r="AW13" s="10" t="s">
        <v>716</v>
      </c>
      <c r="AX13" s="10" t="s">
        <v>1061</v>
      </c>
      <c r="AY13" s="10" t="s">
        <v>740</v>
      </c>
      <c r="AZ13" s="10" t="s">
        <v>853</v>
      </c>
      <c r="BA13" s="10" t="s">
        <v>884</v>
      </c>
      <c r="BB13" s="10" t="s">
        <v>853</v>
      </c>
      <c r="BC13" s="10" t="s">
        <v>1044</v>
      </c>
      <c r="BD13" s="10" t="s">
        <v>1197</v>
      </c>
      <c r="BE13" s="10" t="s">
        <v>450</v>
      </c>
      <c r="BF13" s="6"/>
      <c r="BG13" s="6"/>
      <c r="BH13" s="6"/>
      <c r="BI13" s="6"/>
      <c r="BJ13" s="10" t="s">
        <v>455</v>
      </c>
      <c r="BK13" s="10" t="s">
        <v>358</v>
      </c>
      <c r="BL13" s="10" t="s">
        <v>1339</v>
      </c>
      <c r="BM13" s="6"/>
      <c r="BN13" s="6"/>
      <c r="BO13" s="6"/>
      <c r="BP13" s="6"/>
      <c r="BQ13" s="6"/>
      <c r="BR13" s="6"/>
      <c r="BS13" s="6"/>
      <c r="BT13" s="6"/>
      <c r="BU13" s="10" t="s">
        <v>501</v>
      </c>
      <c r="BV13" s="10" t="s">
        <v>400</v>
      </c>
      <c r="BW13" s="6"/>
      <c r="BX13" s="6"/>
      <c r="BY13" s="10" t="s">
        <v>365</v>
      </c>
      <c r="BZ13" s="10" t="s">
        <v>366</v>
      </c>
      <c r="CA13" s="10" t="s">
        <v>367</v>
      </c>
      <c r="CB13" s="10" t="s">
        <v>368</v>
      </c>
      <c r="CC13" s="10" t="s">
        <v>460</v>
      </c>
      <c r="CD13" s="10" t="s">
        <v>461</v>
      </c>
      <c r="CE13" s="6"/>
      <c r="CF13" s="6"/>
      <c r="CG13" s="6"/>
      <c r="CH13" s="6"/>
      <c r="CI13" s="10" t="s">
        <v>587</v>
      </c>
      <c r="CJ13" s="10" t="s">
        <v>588</v>
      </c>
      <c r="CK13" s="10" t="s">
        <v>429</v>
      </c>
      <c r="CL13" s="10" t="s">
        <v>430</v>
      </c>
      <c r="CM13" s="10" t="s">
        <v>1297</v>
      </c>
      <c r="CN13" s="10" t="s">
        <v>464</v>
      </c>
      <c r="CO13" s="10" t="s">
        <v>464</v>
      </c>
      <c r="CP13" s="10" t="s">
        <v>407</v>
      </c>
      <c r="CQ13" s="10" t="s">
        <v>408</v>
      </c>
    </row>
    <row r="14" spans="1:95" x14ac:dyDescent="0.25">
      <c r="A14" s="7" t="s">
        <v>174</v>
      </c>
      <c r="B14" s="9">
        <v>7.0805789882332368E-2</v>
      </c>
      <c r="C14" s="9">
        <v>8.3262827552539817E-2</v>
      </c>
      <c r="D14" s="9">
        <v>5.852740900936558E-2</v>
      </c>
      <c r="E14" s="9">
        <v>6.7953627322333274E-2</v>
      </c>
      <c r="F14" s="9">
        <v>0.14093289166859321</v>
      </c>
      <c r="G14" s="9">
        <v>0.12175467642509506</v>
      </c>
      <c r="H14" s="9">
        <v>9.2112878325831427E-2</v>
      </c>
      <c r="I14" s="9">
        <v>4.1879595340642173E-2</v>
      </c>
      <c r="J14" s="9">
        <v>6.4553818218548442E-3</v>
      </c>
      <c r="K14" s="9">
        <v>0.10602774716393538</v>
      </c>
      <c r="L14" s="9">
        <v>0.10528798765545298</v>
      </c>
      <c r="M14" s="9">
        <v>1.9471672929785008E-2</v>
      </c>
      <c r="N14" s="9">
        <v>6.5642018642456848E-2</v>
      </c>
      <c r="O14" s="9">
        <v>9.8113037768030834E-2</v>
      </c>
      <c r="P14" s="9">
        <v>0.11401934339603916</v>
      </c>
      <c r="Q14" s="9">
        <v>7.8626809980116591E-2</v>
      </c>
      <c r="R14" s="9">
        <v>9.1799682503477614E-2</v>
      </c>
      <c r="S14" s="9">
        <v>7.3558617293040751E-2</v>
      </c>
      <c r="T14" s="9">
        <v>8.6499446036874053E-2</v>
      </c>
      <c r="U14" s="9">
        <v>4.0628077744462317E-2</v>
      </c>
      <c r="V14" s="9">
        <v>5.2015453059230415E-2</v>
      </c>
      <c r="W14" s="9">
        <v>6.9661744595223021E-2</v>
      </c>
      <c r="X14" s="9">
        <v>0.11441793254469103</v>
      </c>
      <c r="Y14" s="9">
        <v>8.5171017816037475E-2</v>
      </c>
      <c r="Z14" s="9">
        <v>6.7974145393104285E-2</v>
      </c>
      <c r="AA14" s="9">
        <v>8.5910919169316424E-2</v>
      </c>
      <c r="AB14" s="9">
        <v>6.9570927092613796E-2</v>
      </c>
      <c r="AC14" s="9">
        <v>8.4025741193181708E-2</v>
      </c>
      <c r="AD14" s="9">
        <v>3.8730434019049999E-2</v>
      </c>
      <c r="AE14" s="9">
        <v>3.4242731998678763E-2</v>
      </c>
      <c r="AF14" s="9">
        <v>4.4170333773798684E-2</v>
      </c>
      <c r="AG14" s="9">
        <v>6.8261635969254997E-2</v>
      </c>
      <c r="AH14" s="9">
        <v>7.0358191300489731E-2</v>
      </c>
      <c r="AI14" s="9">
        <v>0.10310371694562642</v>
      </c>
      <c r="AJ14" s="9">
        <v>6.7542367592367633E-2</v>
      </c>
      <c r="AK14" s="9">
        <v>7.9101916533608568E-2</v>
      </c>
      <c r="AL14" s="9">
        <v>5.9820414416301225E-2</v>
      </c>
      <c r="AM14" s="9">
        <v>7.3467650476864058E-2</v>
      </c>
      <c r="AN14" s="9">
        <v>0.10906046411476909</v>
      </c>
      <c r="AO14" s="9">
        <v>8.8180893117513259E-2</v>
      </c>
      <c r="AP14" s="9">
        <v>6.4623524572237551E-2</v>
      </c>
      <c r="AQ14" s="9">
        <v>6.5632365690955041E-2</v>
      </c>
      <c r="AR14" s="9">
        <v>6.936420750175043E-2</v>
      </c>
      <c r="AS14" s="9">
        <v>8.8289094863409454E-2</v>
      </c>
      <c r="AT14" s="9">
        <v>8.7384413024516425E-2</v>
      </c>
      <c r="AU14" s="9">
        <v>5.935996711937782E-2</v>
      </c>
      <c r="AV14" s="9">
        <v>5.1128050777904249E-2</v>
      </c>
      <c r="AW14" s="9">
        <v>8.3723004121638495E-2</v>
      </c>
      <c r="AX14" s="9">
        <v>9.5578447031441763E-2</v>
      </c>
      <c r="AY14" s="9">
        <v>0</v>
      </c>
      <c r="AZ14" s="9">
        <v>0.10392054938823359</v>
      </c>
      <c r="BA14" s="9">
        <v>0.12436047838012527</v>
      </c>
      <c r="BB14" s="9">
        <v>4.9835789414113207E-2</v>
      </c>
      <c r="BC14" s="9">
        <v>2.3318353785965903E-2</v>
      </c>
      <c r="BD14" s="9">
        <v>3.791243211611587E-2</v>
      </c>
      <c r="BE14" s="9">
        <v>1.0562646090887423E-2</v>
      </c>
      <c r="BF14" s="9">
        <v>6.8782762680061685E-2</v>
      </c>
      <c r="BG14" s="9">
        <v>0.1262347886361905</v>
      </c>
      <c r="BH14" s="9">
        <v>6.8289582978610486E-2</v>
      </c>
      <c r="BI14" s="9">
        <v>9.934602292960508E-2</v>
      </c>
      <c r="BJ14" s="9">
        <v>6.8167980738440173E-2</v>
      </c>
      <c r="BK14" s="9">
        <v>6.881523414253285E-2</v>
      </c>
      <c r="BL14" s="9">
        <v>8.1482915472104386E-2</v>
      </c>
      <c r="BM14" s="9">
        <v>5.4103324352823681E-2</v>
      </c>
      <c r="BN14" s="9">
        <v>5.848996978351656E-2</v>
      </c>
      <c r="BO14" s="9">
        <v>0.11927239047701793</v>
      </c>
      <c r="BP14" s="9">
        <v>0</v>
      </c>
      <c r="BQ14" s="9">
        <v>0</v>
      </c>
      <c r="BR14" s="9">
        <v>0</v>
      </c>
      <c r="BS14" s="9">
        <v>7.0805789882332368E-2</v>
      </c>
      <c r="BT14" s="9">
        <v>0</v>
      </c>
      <c r="BU14" s="9">
        <v>6.3306423270189191E-2</v>
      </c>
      <c r="BV14" s="9">
        <v>9.526964899290459E-2</v>
      </c>
      <c r="BW14" s="9">
        <v>0.15688429240538787</v>
      </c>
      <c r="BX14" s="9">
        <v>8.215742686204415E-2</v>
      </c>
      <c r="BY14" s="9">
        <v>6.3735342687505081E-2</v>
      </c>
      <c r="BZ14" s="9">
        <v>7.4509400094795286E-2</v>
      </c>
      <c r="CA14" s="9">
        <v>9.337366855863978E-2</v>
      </c>
      <c r="CB14" s="9">
        <v>4.9670061287278709E-2</v>
      </c>
      <c r="CC14" s="9">
        <v>7.7201917190851135E-2</v>
      </c>
      <c r="CD14" s="9">
        <v>6.8075395128023811E-2</v>
      </c>
      <c r="CE14" s="9">
        <v>7.456087382384631E-2</v>
      </c>
      <c r="CF14" s="9">
        <v>6.3891384256963113E-2</v>
      </c>
      <c r="CG14" s="9">
        <v>8.3359503150829586E-2</v>
      </c>
      <c r="CH14" s="9">
        <v>5.8997374069365761E-2</v>
      </c>
      <c r="CI14" s="9">
        <v>8.8005233545358386E-2</v>
      </c>
      <c r="CJ14" s="9">
        <v>8.9624358614723912E-2</v>
      </c>
      <c r="CK14" s="9">
        <v>0.1044347569419088</v>
      </c>
      <c r="CL14" s="9">
        <v>6.7512062981337273E-2</v>
      </c>
      <c r="CM14" s="9">
        <v>0</v>
      </c>
      <c r="CN14" s="9">
        <v>1</v>
      </c>
      <c r="CO14" s="9">
        <v>0</v>
      </c>
      <c r="CP14" s="9">
        <v>7.6158040931052884E-2</v>
      </c>
      <c r="CQ14" s="9">
        <v>7.1430709884299948E-2</v>
      </c>
    </row>
    <row r="15" spans="1:95" x14ac:dyDescent="0.25">
      <c r="A15" s="7"/>
      <c r="B15" s="8">
        <v>114</v>
      </c>
      <c r="C15" s="8">
        <v>67</v>
      </c>
      <c r="D15" s="8">
        <v>47</v>
      </c>
      <c r="E15" s="8">
        <v>15</v>
      </c>
      <c r="F15" s="8">
        <v>34</v>
      </c>
      <c r="G15" s="8">
        <v>27</v>
      </c>
      <c r="H15" s="8">
        <v>26</v>
      </c>
      <c r="I15" s="8">
        <v>10</v>
      </c>
      <c r="J15" s="8">
        <v>3</v>
      </c>
      <c r="K15" s="8">
        <v>49</v>
      </c>
      <c r="L15" s="8">
        <v>53</v>
      </c>
      <c r="M15" s="8">
        <v>13</v>
      </c>
      <c r="N15" s="8">
        <v>85</v>
      </c>
      <c r="O15" s="8">
        <v>15</v>
      </c>
      <c r="P15" s="8">
        <v>6</v>
      </c>
      <c r="Q15" s="8">
        <v>9</v>
      </c>
      <c r="R15" s="8">
        <v>30</v>
      </c>
      <c r="S15" s="8">
        <v>100</v>
      </c>
      <c r="T15" s="8">
        <v>7</v>
      </c>
      <c r="U15" s="8">
        <v>6</v>
      </c>
      <c r="V15" s="8">
        <v>2</v>
      </c>
      <c r="W15" s="8">
        <v>109</v>
      </c>
      <c r="X15" s="8">
        <v>5</v>
      </c>
      <c r="Y15" s="8">
        <v>25</v>
      </c>
      <c r="Z15" s="8">
        <v>88</v>
      </c>
      <c r="AA15" s="8">
        <v>17</v>
      </c>
      <c r="AB15" s="8">
        <v>97</v>
      </c>
      <c r="AC15" s="8">
        <v>95</v>
      </c>
      <c r="AD15" s="8">
        <v>17</v>
      </c>
      <c r="AE15" s="8">
        <v>7</v>
      </c>
      <c r="AF15" s="8">
        <v>8</v>
      </c>
      <c r="AG15" s="8">
        <v>18</v>
      </c>
      <c r="AH15" s="8">
        <v>22</v>
      </c>
      <c r="AI15" s="8">
        <v>55</v>
      </c>
      <c r="AJ15" s="8">
        <v>49</v>
      </c>
      <c r="AK15" s="8">
        <v>37</v>
      </c>
      <c r="AL15" s="8">
        <v>21</v>
      </c>
      <c r="AM15" s="8">
        <v>65</v>
      </c>
      <c r="AN15" s="8">
        <v>7</v>
      </c>
      <c r="AO15" s="8">
        <v>33</v>
      </c>
      <c r="AP15" s="8">
        <v>79</v>
      </c>
      <c r="AQ15" s="8">
        <v>74</v>
      </c>
      <c r="AR15" s="8">
        <v>99</v>
      </c>
      <c r="AS15" s="8">
        <v>15</v>
      </c>
      <c r="AT15" s="8">
        <v>62</v>
      </c>
      <c r="AU15" s="8">
        <v>52</v>
      </c>
      <c r="AV15" s="8">
        <v>32</v>
      </c>
      <c r="AW15" s="8">
        <v>52</v>
      </c>
      <c r="AX15" s="8">
        <v>30</v>
      </c>
      <c r="AY15" s="8">
        <v>0</v>
      </c>
      <c r="AZ15" s="8">
        <v>101</v>
      </c>
      <c r="BA15" s="8">
        <v>87</v>
      </c>
      <c r="BB15" s="8">
        <v>9</v>
      </c>
      <c r="BC15" s="8">
        <v>2</v>
      </c>
      <c r="BD15" s="8">
        <v>7</v>
      </c>
      <c r="BE15" s="8">
        <v>4</v>
      </c>
      <c r="BF15" s="8">
        <v>106</v>
      </c>
      <c r="BG15" s="8">
        <v>9</v>
      </c>
      <c r="BH15" s="8">
        <v>99</v>
      </c>
      <c r="BI15" s="8">
        <v>12</v>
      </c>
      <c r="BJ15" s="8">
        <v>92</v>
      </c>
      <c r="BK15" s="8">
        <v>17</v>
      </c>
      <c r="BL15" s="8">
        <v>17</v>
      </c>
      <c r="BM15" s="8">
        <v>38</v>
      </c>
      <c r="BN15" s="8">
        <v>32</v>
      </c>
      <c r="BO15" s="8">
        <v>45</v>
      </c>
      <c r="BP15" s="8">
        <v>0</v>
      </c>
      <c r="BQ15" s="8">
        <v>0</v>
      </c>
      <c r="BR15" s="8">
        <v>0</v>
      </c>
      <c r="BS15" s="8">
        <v>114</v>
      </c>
      <c r="BT15" s="8">
        <v>0</v>
      </c>
      <c r="BU15" s="8">
        <v>85</v>
      </c>
      <c r="BV15" s="8">
        <v>20</v>
      </c>
      <c r="BW15" s="8">
        <v>5</v>
      </c>
      <c r="BX15" s="8">
        <v>1</v>
      </c>
      <c r="BY15" s="8">
        <v>35</v>
      </c>
      <c r="BZ15" s="8">
        <v>79</v>
      </c>
      <c r="CA15" s="8">
        <v>73</v>
      </c>
      <c r="CB15" s="8">
        <v>41</v>
      </c>
      <c r="CC15" s="8">
        <v>39</v>
      </c>
      <c r="CD15" s="8">
        <v>74</v>
      </c>
      <c r="CE15" s="8">
        <v>78</v>
      </c>
      <c r="CF15" s="8">
        <v>36</v>
      </c>
      <c r="CG15" s="8">
        <v>14</v>
      </c>
      <c r="CH15" s="8">
        <v>68</v>
      </c>
      <c r="CI15" s="8">
        <v>7</v>
      </c>
      <c r="CJ15" s="8">
        <v>2</v>
      </c>
      <c r="CK15" s="8">
        <v>20</v>
      </c>
      <c r="CL15" s="8">
        <v>93</v>
      </c>
      <c r="CM15" s="8">
        <v>0</v>
      </c>
      <c r="CN15" s="8">
        <v>114</v>
      </c>
      <c r="CO15" s="8">
        <v>0</v>
      </c>
      <c r="CP15" s="8">
        <v>36</v>
      </c>
      <c r="CQ15" s="8">
        <v>77</v>
      </c>
    </row>
    <row r="16" spans="1:95" x14ac:dyDescent="0.25">
      <c r="A16" s="7"/>
      <c r="B16" s="6"/>
      <c r="C16" s="6"/>
      <c r="D16" s="6"/>
      <c r="E16" s="10" t="s">
        <v>1048</v>
      </c>
      <c r="F16" s="10" t="s">
        <v>881</v>
      </c>
      <c r="G16" s="10" t="s">
        <v>717</v>
      </c>
      <c r="H16" s="10" t="s">
        <v>717</v>
      </c>
      <c r="I16" s="10" t="s">
        <v>1340</v>
      </c>
      <c r="J16" s="10" t="s">
        <v>592</v>
      </c>
      <c r="K16" s="10" t="s">
        <v>717</v>
      </c>
      <c r="L16" s="10" t="s">
        <v>717</v>
      </c>
      <c r="M16" s="10" t="s">
        <v>339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471</v>
      </c>
      <c r="AD16" s="10" t="s">
        <v>472</v>
      </c>
      <c r="AE16" s="10" t="s">
        <v>382</v>
      </c>
      <c r="AF16" s="10" t="s">
        <v>382</v>
      </c>
      <c r="AG16" s="6"/>
      <c r="AH16" s="6"/>
      <c r="AI16" s="10" t="s">
        <v>495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10" t="s">
        <v>349</v>
      </c>
      <c r="AU16" s="10" t="s">
        <v>350</v>
      </c>
      <c r="AV16" s="10" t="s">
        <v>476</v>
      </c>
      <c r="AW16" s="10" t="s">
        <v>1061</v>
      </c>
      <c r="AX16" s="10" t="s">
        <v>1061</v>
      </c>
      <c r="AY16" s="10" t="s">
        <v>476</v>
      </c>
      <c r="AZ16" s="10" t="s">
        <v>480</v>
      </c>
      <c r="BA16" s="10" t="s">
        <v>480</v>
      </c>
      <c r="BB16" s="10" t="s">
        <v>852</v>
      </c>
      <c r="BC16" s="10" t="s">
        <v>916</v>
      </c>
      <c r="BD16" s="10" t="s">
        <v>852</v>
      </c>
      <c r="BE16" s="10" t="s">
        <v>510</v>
      </c>
      <c r="BF16" s="6"/>
      <c r="BG16" s="6"/>
      <c r="BH16" s="6"/>
      <c r="BI16" s="6"/>
      <c r="BJ16" s="6"/>
      <c r="BK16" s="6"/>
      <c r="BL16" s="6"/>
      <c r="BM16" s="10" t="s">
        <v>515</v>
      </c>
      <c r="BN16" s="10" t="s">
        <v>515</v>
      </c>
      <c r="BO16" s="10" t="s">
        <v>500</v>
      </c>
      <c r="BP16" s="6"/>
      <c r="BQ16" s="6"/>
      <c r="BR16" s="6"/>
      <c r="BS16" s="10" t="s">
        <v>515</v>
      </c>
      <c r="BT16" s="6"/>
      <c r="BU16" s="10" t="s">
        <v>458</v>
      </c>
      <c r="BV16" s="6"/>
      <c r="BW16" s="10" t="s">
        <v>400</v>
      </c>
      <c r="BX16" s="6"/>
      <c r="BY16" s="6"/>
      <c r="BZ16" s="6"/>
      <c r="CA16" s="10" t="s">
        <v>367</v>
      </c>
      <c r="CB16" s="10" t="s">
        <v>368</v>
      </c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370</v>
      </c>
      <c r="CN16" s="10" t="s">
        <v>489</v>
      </c>
      <c r="CO16" s="10" t="s">
        <v>370</v>
      </c>
      <c r="CP16" s="6"/>
      <c r="CQ16" s="6"/>
    </row>
    <row r="17" spans="1:95" x14ac:dyDescent="0.25">
      <c r="A17" s="7" t="s">
        <v>175</v>
      </c>
      <c r="B17" s="9">
        <v>0.29804560024708965</v>
      </c>
      <c r="C17" s="9">
        <v>0.28693635887012853</v>
      </c>
      <c r="D17" s="9">
        <v>0.30964787661233856</v>
      </c>
      <c r="E17" s="9">
        <v>0.23896765700943015</v>
      </c>
      <c r="F17" s="9">
        <v>0.12631450622212928</v>
      </c>
      <c r="G17" s="9">
        <v>0.10382986714700661</v>
      </c>
      <c r="H17" s="9">
        <v>0.20193551038201385</v>
      </c>
      <c r="I17" s="9">
        <v>0.32178398266169694</v>
      </c>
      <c r="J17" s="9">
        <v>0.58529238119263849</v>
      </c>
      <c r="K17" s="9">
        <v>0.18019521524762783</v>
      </c>
      <c r="L17" s="9">
        <v>0.15832976922064271</v>
      </c>
      <c r="M17" s="9">
        <v>0.48846872065197028</v>
      </c>
      <c r="N17" s="9">
        <v>0.33211552911825915</v>
      </c>
      <c r="O17" s="9">
        <v>0.16596917634222305</v>
      </c>
      <c r="P17" s="9">
        <v>0.2148467093835186</v>
      </c>
      <c r="Q17" s="9">
        <v>0.11960423802634436</v>
      </c>
      <c r="R17" s="9">
        <v>0.15854947291213553</v>
      </c>
      <c r="S17" s="9">
        <v>0.28145859237927462</v>
      </c>
      <c r="T17" s="9">
        <v>0.30422268797592439</v>
      </c>
      <c r="U17" s="9">
        <v>0.46172279966761987</v>
      </c>
      <c r="V17" s="9">
        <v>0.2890783938460425</v>
      </c>
      <c r="W17" s="9">
        <v>0.30217294185765781</v>
      </c>
      <c r="X17" s="9">
        <v>0.15469821918785306</v>
      </c>
      <c r="Y17" s="9">
        <v>0.40162962766974253</v>
      </c>
      <c r="Z17" s="9">
        <v>0.27401036243952615</v>
      </c>
      <c r="AA17" s="9">
        <v>0.27810869404312683</v>
      </c>
      <c r="AB17" s="9">
        <v>0.29991557348328723</v>
      </c>
      <c r="AC17" s="9">
        <v>0.26658178908159608</v>
      </c>
      <c r="AD17" s="9">
        <v>0.37512594377343544</v>
      </c>
      <c r="AE17" s="9">
        <v>0.44709905179909953</v>
      </c>
      <c r="AF17" s="9">
        <v>0.34694538352596455</v>
      </c>
      <c r="AG17" s="9">
        <v>0.3745581992984694</v>
      </c>
      <c r="AH17" s="9">
        <v>0.22518623119130751</v>
      </c>
      <c r="AI17" s="9">
        <v>0.21937758126598619</v>
      </c>
      <c r="AJ17" s="9">
        <v>0.26629015006160567</v>
      </c>
      <c r="AK17" s="9">
        <v>0.29204502521173281</v>
      </c>
      <c r="AL17" s="9">
        <v>0.35458369629671471</v>
      </c>
      <c r="AM17" s="9">
        <v>0.32394742170926955</v>
      </c>
      <c r="AN17" s="9">
        <v>0.39394751213146634</v>
      </c>
      <c r="AO17" s="9">
        <v>0.26889985405922756</v>
      </c>
      <c r="AP17" s="9">
        <v>0.31055186872907009</v>
      </c>
      <c r="AQ17" s="9">
        <v>0.29724613410564171</v>
      </c>
      <c r="AR17" s="9">
        <v>0.29357039668567003</v>
      </c>
      <c r="AS17" s="9">
        <v>0.33539368134098174</v>
      </c>
      <c r="AT17" s="9">
        <v>0.28405274216020276</v>
      </c>
      <c r="AU17" s="9">
        <v>0.31383303569766308</v>
      </c>
      <c r="AV17" s="9">
        <v>0.35090345043146798</v>
      </c>
      <c r="AW17" s="9">
        <v>0.26434409395092312</v>
      </c>
      <c r="AX17" s="9">
        <v>0.19643978931658623</v>
      </c>
      <c r="AY17" s="9">
        <v>0.77381240271121954</v>
      </c>
      <c r="AZ17" s="9">
        <v>0.16151874597996771</v>
      </c>
      <c r="BA17" s="9">
        <v>0.12696078902196578</v>
      </c>
      <c r="BB17" s="9">
        <v>0.20739516982784839</v>
      </c>
      <c r="BC17" s="9">
        <v>0.33324913813719809</v>
      </c>
      <c r="BD17" s="9">
        <v>0.43567843589359012</v>
      </c>
      <c r="BE17" s="9">
        <v>0.57504524429917336</v>
      </c>
      <c r="BF17" s="9">
        <v>0.29956066883444443</v>
      </c>
      <c r="BG17" s="9">
        <v>0.3037838545318996</v>
      </c>
      <c r="BH17" s="9">
        <v>0.29972445894716943</v>
      </c>
      <c r="BI17" s="9">
        <v>0.27271857174668018</v>
      </c>
      <c r="BJ17" s="9">
        <v>0.31520562179986611</v>
      </c>
      <c r="BK17" s="9">
        <v>0.1627773576946584</v>
      </c>
      <c r="BL17" s="9">
        <v>0.23384948808640149</v>
      </c>
      <c r="BM17" s="9">
        <v>0.30877989732475292</v>
      </c>
      <c r="BN17" s="9">
        <v>0.30513412796103057</v>
      </c>
      <c r="BO17" s="9">
        <v>0.26808492227619146</v>
      </c>
      <c r="BP17" s="9">
        <v>0</v>
      </c>
      <c r="BQ17" s="9">
        <v>0</v>
      </c>
      <c r="BR17" s="9">
        <v>0</v>
      </c>
      <c r="BS17" s="9">
        <v>0.29804560024708965</v>
      </c>
      <c r="BT17" s="9">
        <v>0</v>
      </c>
      <c r="BU17" s="9">
        <v>0.31695185409087812</v>
      </c>
      <c r="BV17" s="9">
        <v>0.18885595019509729</v>
      </c>
      <c r="BW17" s="9">
        <v>0.19503642904173824</v>
      </c>
      <c r="BX17" s="9">
        <v>0.29298929851210503</v>
      </c>
      <c r="BY17" s="9">
        <v>0.36590238084015347</v>
      </c>
      <c r="BZ17" s="9">
        <v>0.26250116314652766</v>
      </c>
      <c r="CA17" s="9">
        <v>0.22855690832964892</v>
      </c>
      <c r="CB17" s="9">
        <v>0.3631245628672688</v>
      </c>
      <c r="CC17" s="9">
        <v>0.19833244576562728</v>
      </c>
      <c r="CD17" s="9">
        <v>0.3447759832639013</v>
      </c>
      <c r="CE17" s="9">
        <v>0.29812792945459987</v>
      </c>
      <c r="CF17" s="9">
        <v>0.29789400375965491</v>
      </c>
      <c r="CG17" s="9">
        <v>0.29183491585588478</v>
      </c>
      <c r="CH17" s="9">
        <v>0.32193841631144948</v>
      </c>
      <c r="CI17" s="9">
        <v>0.21320295714382798</v>
      </c>
      <c r="CJ17" s="9">
        <v>0.60853465084424929</v>
      </c>
      <c r="CK17" s="9">
        <v>0.15860056456930899</v>
      </c>
      <c r="CL17" s="9">
        <v>0.32054152541185404</v>
      </c>
      <c r="CM17" s="9">
        <v>0</v>
      </c>
      <c r="CN17" s="9">
        <v>0</v>
      </c>
      <c r="CO17" s="9">
        <v>1</v>
      </c>
      <c r="CP17" s="9">
        <v>0.3741747993540509</v>
      </c>
      <c r="CQ17" s="9">
        <v>0.26525007854014987</v>
      </c>
    </row>
    <row r="18" spans="1:95" x14ac:dyDescent="0.25">
      <c r="A18" s="7"/>
      <c r="B18" s="8">
        <v>481</v>
      </c>
      <c r="C18" s="8">
        <v>231</v>
      </c>
      <c r="D18" s="8">
        <v>250</v>
      </c>
      <c r="E18" s="8">
        <v>53</v>
      </c>
      <c r="F18" s="8">
        <v>30</v>
      </c>
      <c r="G18" s="8">
        <v>23</v>
      </c>
      <c r="H18" s="8">
        <v>56</v>
      </c>
      <c r="I18" s="8">
        <v>77</v>
      </c>
      <c r="J18" s="8">
        <v>242</v>
      </c>
      <c r="K18" s="8">
        <v>83</v>
      </c>
      <c r="L18" s="8">
        <v>79</v>
      </c>
      <c r="M18" s="8">
        <v>319</v>
      </c>
      <c r="N18" s="8">
        <v>429</v>
      </c>
      <c r="O18" s="8">
        <v>26</v>
      </c>
      <c r="P18" s="8">
        <v>11</v>
      </c>
      <c r="Q18" s="8">
        <v>13</v>
      </c>
      <c r="R18" s="8">
        <v>51</v>
      </c>
      <c r="S18" s="8">
        <v>382</v>
      </c>
      <c r="T18" s="8">
        <v>23</v>
      </c>
      <c r="U18" s="8">
        <v>63</v>
      </c>
      <c r="V18" s="8">
        <v>13</v>
      </c>
      <c r="W18" s="8">
        <v>472</v>
      </c>
      <c r="X18" s="8">
        <v>7</v>
      </c>
      <c r="Y18" s="8">
        <v>116</v>
      </c>
      <c r="Z18" s="8">
        <v>353</v>
      </c>
      <c r="AA18" s="8">
        <v>56</v>
      </c>
      <c r="AB18" s="8">
        <v>417</v>
      </c>
      <c r="AC18" s="8">
        <v>301</v>
      </c>
      <c r="AD18" s="8">
        <v>167</v>
      </c>
      <c r="AE18" s="8">
        <v>97</v>
      </c>
      <c r="AF18" s="8">
        <v>63</v>
      </c>
      <c r="AG18" s="8">
        <v>101</v>
      </c>
      <c r="AH18" s="8">
        <v>70</v>
      </c>
      <c r="AI18" s="8">
        <v>116</v>
      </c>
      <c r="AJ18" s="8">
        <v>193</v>
      </c>
      <c r="AK18" s="8">
        <v>138</v>
      </c>
      <c r="AL18" s="8">
        <v>126</v>
      </c>
      <c r="AM18" s="8">
        <v>288</v>
      </c>
      <c r="AN18" s="8">
        <v>24</v>
      </c>
      <c r="AO18" s="8">
        <v>102</v>
      </c>
      <c r="AP18" s="8">
        <v>378</v>
      </c>
      <c r="AQ18" s="8">
        <v>333</v>
      </c>
      <c r="AR18" s="8">
        <v>420</v>
      </c>
      <c r="AS18" s="8">
        <v>57</v>
      </c>
      <c r="AT18" s="8">
        <v>201</v>
      </c>
      <c r="AU18" s="8">
        <v>276</v>
      </c>
      <c r="AV18" s="8">
        <v>221</v>
      </c>
      <c r="AW18" s="8">
        <v>163</v>
      </c>
      <c r="AX18" s="8">
        <v>62</v>
      </c>
      <c r="AY18" s="8">
        <v>33</v>
      </c>
      <c r="AZ18" s="8">
        <v>157</v>
      </c>
      <c r="BA18" s="8">
        <v>89</v>
      </c>
      <c r="BB18" s="8">
        <v>37</v>
      </c>
      <c r="BC18" s="8">
        <v>23</v>
      </c>
      <c r="BD18" s="8">
        <v>86</v>
      </c>
      <c r="BE18" s="8">
        <v>215</v>
      </c>
      <c r="BF18" s="8">
        <v>461</v>
      </c>
      <c r="BG18" s="8">
        <v>21</v>
      </c>
      <c r="BH18" s="8">
        <v>435</v>
      </c>
      <c r="BI18" s="8">
        <v>32</v>
      </c>
      <c r="BJ18" s="8">
        <v>424</v>
      </c>
      <c r="BK18" s="8">
        <v>41</v>
      </c>
      <c r="BL18" s="8">
        <v>48</v>
      </c>
      <c r="BM18" s="8">
        <v>215</v>
      </c>
      <c r="BN18" s="8">
        <v>165</v>
      </c>
      <c r="BO18" s="8">
        <v>101</v>
      </c>
      <c r="BP18" s="8">
        <v>0</v>
      </c>
      <c r="BQ18" s="8">
        <v>0</v>
      </c>
      <c r="BR18" s="8">
        <v>0</v>
      </c>
      <c r="BS18" s="8">
        <v>481</v>
      </c>
      <c r="BT18" s="8">
        <v>0</v>
      </c>
      <c r="BU18" s="8">
        <v>426</v>
      </c>
      <c r="BV18" s="8">
        <v>40</v>
      </c>
      <c r="BW18" s="8">
        <v>6</v>
      </c>
      <c r="BX18" s="8">
        <v>5</v>
      </c>
      <c r="BY18" s="8">
        <v>203</v>
      </c>
      <c r="BZ18" s="8">
        <v>278</v>
      </c>
      <c r="CA18" s="8">
        <v>178</v>
      </c>
      <c r="CB18" s="8">
        <v>303</v>
      </c>
      <c r="CC18" s="8">
        <v>99</v>
      </c>
      <c r="CD18" s="8">
        <v>375</v>
      </c>
      <c r="CE18" s="8">
        <v>312</v>
      </c>
      <c r="CF18" s="8">
        <v>169</v>
      </c>
      <c r="CG18" s="8">
        <v>49</v>
      </c>
      <c r="CH18" s="8">
        <v>372</v>
      </c>
      <c r="CI18" s="8">
        <v>16</v>
      </c>
      <c r="CJ18" s="8">
        <v>10</v>
      </c>
      <c r="CK18" s="8">
        <v>30</v>
      </c>
      <c r="CL18" s="8">
        <v>444</v>
      </c>
      <c r="CM18" s="8">
        <v>0</v>
      </c>
      <c r="CN18" s="8">
        <v>0</v>
      </c>
      <c r="CO18" s="8">
        <v>481</v>
      </c>
      <c r="CP18" s="8">
        <v>174</v>
      </c>
      <c r="CQ18" s="8">
        <v>287</v>
      </c>
    </row>
    <row r="19" spans="1:95" x14ac:dyDescent="0.25">
      <c r="A19" s="7"/>
      <c r="B19" s="6"/>
      <c r="C19" s="6"/>
      <c r="D19" s="6"/>
      <c r="E19" s="10" t="s">
        <v>1341</v>
      </c>
      <c r="F19" s="10" t="s">
        <v>1342</v>
      </c>
      <c r="G19" s="10" t="s">
        <v>1343</v>
      </c>
      <c r="H19" s="10" t="s">
        <v>1344</v>
      </c>
      <c r="I19" s="10" t="s">
        <v>1300</v>
      </c>
      <c r="J19" s="10" t="s">
        <v>536</v>
      </c>
      <c r="K19" s="10" t="s">
        <v>1345</v>
      </c>
      <c r="L19" s="10" t="s">
        <v>1346</v>
      </c>
      <c r="M19" s="10" t="s">
        <v>537</v>
      </c>
      <c r="N19" s="10" t="s">
        <v>522</v>
      </c>
      <c r="O19" s="10" t="s">
        <v>506</v>
      </c>
      <c r="P19" s="6"/>
      <c r="Q19" s="10" t="s">
        <v>506</v>
      </c>
      <c r="R19" s="10" t="s">
        <v>506</v>
      </c>
      <c r="S19" s="10" t="s">
        <v>1103</v>
      </c>
      <c r="T19" s="10" t="s">
        <v>1103</v>
      </c>
      <c r="U19" s="10" t="s">
        <v>1114</v>
      </c>
      <c r="V19" s="10" t="s">
        <v>1103</v>
      </c>
      <c r="W19" s="10" t="s">
        <v>380</v>
      </c>
      <c r="X19" s="10" t="s">
        <v>381</v>
      </c>
      <c r="Y19" s="10" t="s">
        <v>423</v>
      </c>
      <c r="Z19" s="10" t="s">
        <v>424</v>
      </c>
      <c r="AA19" s="6"/>
      <c r="AB19" s="6"/>
      <c r="AC19" s="10" t="s">
        <v>437</v>
      </c>
      <c r="AD19" s="10" t="s">
        <v>438</v>
      </c>
      <c r="AE19" s="10" t="s">
        <v>733</v>
      </c>
      <c r="AF19" s="10" t="s">
        <v>1347</v>
      </c>
      <c r="AG19" s="10" t="s">
        <v>439</v>
      </c>
      <c r="AH19" s="10" t="s">
        <v>542</v>
      </c>
      <c r="AI19" s="10" t="s">
        <v>542</v>
      </c>
      <c r="AJ19" s="10" t="s">
        <v>622</v>
      </c>
      <c r="AK19" s="6"/>
      <c r="AL19" s="10" t="s">
        <v>346</v>
      </c>
      <c r="AM19" s="10" t="s">
        <v>346</v>
      </c>
      <c r="AN19" s="10" t="s">
        <v>346</v>
      </c>
      <c r="AO19" s="6"/>
      <c r="AP19" s="6"/>
      <c r="AQ19" s="6"/>
      <c r="AR19" s="6"/>
      <c r="AS19" s="6"/>
      <c r="AT19" s="6"/>
      <c r="AU19" s="6"/>
      <c r="AV19" s="10" t="s">
        <v>1200</v>
      </c>
      <c r="AW19" s="10" t="s">
        <v>1348</v>
      </c>
      <c r="AX19" s="10" t="s">
        <v>549</v>
      </c>
      <c r="AY19" s="10" t="s">
        <v>550</v>
      </c>
      <c r="AZ19" s="10" t="s">
        <v>1135</v>
      </c>
      <c r="BA19" s="10" t="s">
        <v>1349</v>
      </c>
      <c r="BB19" s="10" t="s">
        <v>1350</v>
      </c>
      <c r="BC19" s="10" t="s">
        <v>1201</v>
      </c>
      <c r="BD19" s="10" t="s">
        <v>1201</v>
      </c>
      <c r="BE19" s="10" t="s">
        <v>394</v>
      </c>
      <c r="BF19" s="6"/>
      <c r="BG19" s="6"/>
      <c r="BH19" s="6"/>
      <c r="BI19" s="6"/>
      <c r="BJ19" s="10" t="s">
        <v>529</v>
      </c>
      <c r="BK19" s="10" t="s">
        <v>514</v>
      </c>
      <c r="BL19" s="10" t="s">
        <v>514</v>
      </c>
      <c r="BM19" s="6"/>
      <c r="BN19" s="6"/>
      <c r="BO19" s="6"/>
      <c r="BP19" s="6"/>
      <c r="BQ19" s="6"/>
      <c r="BR19" s="6"/>
      <c r="BS19" s="6"/>
      <c r="BT19" s="6"/>
      <c r="BU19" s="10" t="s">
        <v>687</v>
      </c>
      <c r="BV19" s="10" t="s">
        <v>362</v>
      </c>
      <c r="BW19" s="6"/>
      <c r="BX19" s="6"/>
      <c r="BY19" s="10" t="s">
        <v>420</v>
      </c>
      <c r="BZ19" s="10" t="s">
        <v>421</v>
      </c>
      <c r="CA19" s="10" t="s">
        <v>403</v>
      </c>
      <c r="CB19" s="10" t="s">
        <v>404</v>
      </c>
      <c r="CC19" s="10" t="s">
        <v>517</v>
      </c>
      <c r="CD19" s="10" t="s">
        <v>518</v>
      </c>
      <c r="CE19" s="6"/>
      <c r="CF19" s="6"/>
      <c r="CG19" s="6"/>
      <c r="CH19" s="6"/>
      <c r="CI19" s="10" t="s">
        <v>531</v>
      </c>
      <c r="CJ19" s="10" t="s">
        <v>532</v>
      </c>
      <c r="CK19" s="10" t="s">
        <v>533</v>
      </c>
      <c r="CL19" s="10" t="s">
        <v>534</v>
      </c>
      <c r="CM19" s="10" t="s">
        <v>405</v>
      </c>
      <c r="CN19" s="10" t="s">
        <v>405</v>
      </c>
      <c r="CO19" s="10" t="s">
        <v>566</v>
      </c>
      <c r="CP19" s="10" t="s">
        <v>371</v>
      </c>
      <c r="CQ19" s="10" t="s">
        <v>372</v>
      </c>
    </row>
    <row r="20" spans="1:95" x14ac:dyDescent="0.25">
      <c r="A20" s="7" t="s">
        <v>963</v>
      </c>
      <c r="B20" s="9">
        <v>1.9537400439737982E-2</v>
      </c>
      <c r="C20" s="9">
        <v>2.4627088716588218E-2</v>
      </c>
      <c r="D20" s="9">
        <v>1.4497278649627372E-2</v>
      </c>
      <c r="E20" s="9">
        <v>1.3477313474133969E-2</v>
      </c>
      <c r="F20" s="9">
        <v>0</v>
      </c>
      <c r="G20" s="9">
        <v>0</v>
      </c>
      <c r="H20" s="9">
        <v>1.7686328039276038E-2</v>
      </c>
      <c r="I20" s="9">
        <v>4.8393071766791834E-2</v>
      </c>
      <c r="J20" s="9">
        <v>2.9176310911720352E-2</v>
      </c>
      <c r="K20" s="9">
        <v>6.4460443464764601E-3</v>
      </c>
      <c r="L20" s="9">
        <v>9.8251549492802456E-3</v>
      </c>
      <c r="M20" s="9">
        <v>3.6237327335089345E-2</v>
      </c>
      <c r="N20" s="9">
        <v>2.1400705234999221E-2</v>
      </c>
      <c r="O20" s="9">
        <v>8.3211722722615865E-3</v>
      </c>
      <c r="P20" s="9">
        <v>2.491898061202107E-2</v>
      </c>
      <c r="Q20" s="9">
        <v>0</v>
      </c>
      <c r="R20" s="9">
        <v>1.215031115671782E-2</v>
      </c>
      <c r="S20" s="9">
        <v>2.0379210799977794E-2</v>
      </c>
      <c r="T20" s="9">
        <v>9.5947615920214859E-3</v>
      </c>
      <c r="U20" s="9">
        <v>1.9671425911627304E-2</v>
      </c>
      <c r="V20" s="9">
        <v>1.0431635297584209E-2</v>
      </c>
      <c r="W20" s="9">
        <v>1.9715340496109311E-2</v>
      </c>
      <c r="X20" s="9">
        <v>1.517264741142395E-2</v>
      </c>
      <c r="Y20" s="9">
        <v>8.9086179911280726E-3</v>
      </c>
      <c r="Z20" s="9">
        <v>2.1762388687100623E-2</v>
      </c>
      <c r="AA20" s="9">
        <v>8.7162005468242806E-3</v>
      </c>
      <c r="AB20" s="9">
        <v>2.1446859276054001E-2</v>
      </c>
      <c r="AC20" s="9">
        <v>1.7503700150193331E-2</v>
      </c>
      <c r="AD20" s="9">
        <v>2.1424775392465515E-2</v>
      </c>
      <c r="AE20" s="9">
        <v>2.7804219286379848E-2</v>
      </c>
      <c r="AF20" s="9">
        <v>1.112133951886621E-2</v>
      </c>
      <c r="AG20" s="9">
        <v>1.9107278858726783E-2</v>
      </c>
      <c r="AH20" s="9">
        <v>1.9121008158753835E-2</v>
      </c>
      <c r="AI20" s="9">
        <v>1.3508467805281437E-2</v>
      </c>
      <c r="AJ20" s="9">
        <v>2.1307299370572255E-2</v>
      </c>
      <c r="AK20" s="9">
        <v>2.5475165100900914E-2</v>
      </c>
      <c r="AL20" s="9">
        <v>1.1331198268573397E-2</v>
      </c>
      <c r="AM20" s="9">
        <v>1.8093755149092953E-2</v>
      </c>
      <c r="AN20" s="9">
        <v>0</v>
      </c>
      <c r="AO20" s="9">
        <v>1.1041841862781803E-2</v>
      </c>
      <c r="AP20" s="9">
        <v>2.2483550112044691E-2</v>
      </c>
      <c r="AQ20" s="9">
        <v>2.46031647827555E-2</v>
      </c>
      <c r="AR20" s="9">
        <v>2.1554899322999446E-2</v>
      </c>
      <c r="AS20" s="9">
        <v>0</v>
      </c>
      <c r="AT20" s="9">
        <v>1.7658369825118189E-2</v>
      </c>
      <c r="AU20" s="9">
        <v>2.1645440154608404E-2</v>
      </c>
      <c r="AV20" s="9">
        <v>1.5433289480436896E-2</v>
      </c>
      <c r="AW20" s="9">
        <v>2.2010180254123685E-2</v>
      </c>
      <c r="AX20" s="9">
        <v>1.4682124309285487E-2</v>
      </c>
      <c r="AY20" s="9">
        <v>5.3832523216727865E-2</v>
      </c>
      <c r="AZ20" s="9">
        <v>1.2418573826323004E-2</v>
      </c>
      <c r="BA20" s="9">
        <v>5.1296222674816162E-3</v>
      </c>
      <c r="BB20" s="9">
        <v>3.3083067374572304E-2</v>
      </c>
      <c r="BC20" s="9">
        <v>1.3349616302181986E-2</v>
      </c>
      <c r="BD20" s="9">
        <v>2.3472339337632507E-2</v>
      </c>
      <c r="BE20" s="9">
        <v>3.7170135605324776E-2</v>
      </c>
      <c r="BF20" s="9">
        <v>2.0514408662546321E-2</v>
      </c>
      <c r="BG20" s="9">
        <v>0</v>
      </c>
      <c r="BH20" s="9">
        <v>2.1280573147026204E-2</v>
      </c>
      <c r="BI20" s="9">
        <v>5.7334794091176951E-3</v>
      </c>
      <c r="BJ20" s="9">
        <v>2.1239414489929661E-2</v>
      </c>
      <c r="BK20" s="9">
        <v>1.4164290388819969E-2</v>
      </c>
      <c r="BL20" s="9">
        <v>1.4261354277209086E-2</v>
      </c>
      <c r="BM20" s="9">
        <v>1.7144417292444435E-2</v>
      </c>
      <c r="BN20" s="9">
        <v>2.4936186453354311E-2</v>
      </c>
      <c r="BO20" s="9">
        <v>1.6188252810871703E-2</v>
      </c>
      <c r="BP20" s="9">
        <v>0</v>
      </c>
      <c r="BQ20" s="9">
        <v>0</v>
      </c>
      <c r="BR20" s="9">
        <v>0</v>
      </c>
      <c r="BS20" s="9">
        <v>1.9537400439737982E-2</v>
      </c>
      <c r="BT20" s="9">
        <v>0</v>
      </c>
      <c r="BU20" s="9">
        <v>2.0520167944706152E-2</v>
      </c>
      <c r="BV20" s="9">
        <v>1.87893086341323E-2</v>
      </c>
      <c r="BW20" s="9">
        <v>0</v>
      </c>
      <c r="BX20" s="9">
        <v>0</v>
      </c>
      <c r="BY20" s="9">
        <v>1.729618895895663E-2</v>
      </c>
      <c r="BZ20" s="9">
        <v>2.0711381872565E-2</v>
      </c>
      <c r="CA20" s="9">
        <v>1.3446002743319982E-2</v>
      </c>
      <c r="CB20" s="9">
        <v>2.5242240062576641E-2</v>
      </c>
      <c r="CC20" s="9">
        <v>1.1861704881621986E-2</v>
      </c>
      <c r="CD20" s="9">
        <v>2.2265447861927825E-2</v>
      </c>
      <c r="CE20" s="9">
        <v>1.9661491669498609E-2</v>
      </c>
      <c r="CF20" s="9">
        <v>1.93089056549395E-2</v>
      </c>
      <c r="CG20" s="9">
        <v>1.5434436402189085E-2</v>
      </c>
      <c r="CH20" s="9">
        <v>1.9831276754574599E-2</v>
      </c>
      <c r="CI20" s="9">
        <v>1.6936865202900293E-2</v>
      </c>
      <c r="CJ20" s="9">
        <v>0</v>
      </c>
      <c r="CK20" s="9">
        <v>0</v>
      </c>
      <c r="CL20" s="9">
        <v>2.2790006520861307E-2</v>
      </c>
      <c r="CM20" s="9">
        <v>0</v>
      </c>
      <c r="CN20" s="9">
        <v>0</v>
      </c>
      <c r="CO20" s="9">
        <v>0</v>
      </c>
      <c r="CP20" s="9">
        <v>1.5489387212323845E-2</v>
      </c>
      <c r="CQ20" s="9">
        <v>2.226701062343828E-2</v>
      </c>
    </row>
    <row r="21" spans="1:95" x14ac:dyDescent="0.25">
      <c r="A21" s="7"/>
      <c r="B21" s="8">
        <v>32</v>
      </c>
      <c r="C21" s="8">
        <v>20</v>
      </c>
      <c r="D21" s="8">
        <v>12</v>
      </c>
      <c r="E21" s="8">
        <v>3</v>
      </c>
      <c r="F21" s="8">
        <v>0</v>
      </c>
      <c r="G21" s="8">
        <v>0</v>
      </c>
      <c r="H21" s="8">
        <v>5</v>
      </c>
      <c r="I21" s="8">
        <v>12</v>
      </c>
      <c r="J21" s="8">
        <v>12</v>
      </c>
      <c r="K21" s="8">
        <v>3</v>
      </c>
      <c r="L21" s="8">
        <v>5</v>
      </c>
      <c r="M21" s="8">
        <v>24</v>
      </c>
      <c r="N21" s="8">
        <v>28</v>
      </c>
      <c r="O21" s="8">
        <v>1</v>
      </c>
      <c r="P21" s="8">
        <v>1</v>
      </c>
      <c r="Q21" s="8">
        <v>0</v>
      </c>
      <c r="R21" s="8">
        <v>4</v>
      </c>
      <c r="S21" s="8">
        <v>28</v>
      </c>
      <c r="T21" s="8">
        <v>1</v>
      </c>
      <c r="U21" s="8">
        <v>3</v>
      </c>
      <c r="V21" s="8">
        <v>0</v>
      </c>
      <c r="W21" s="8">
        <v>31</v>
      </c>
      <c r="X21" s="8">
        <v>1</v>
      </c>
      <c r="Y21" s="8">
        <v>3</v>
      </c>
      <c r="Z21" s="8">
        <v>28</v>
      </c>
      <c r="AA21" s="8">
        <v>2</v>
      </c>
      <c r="AB21" s="8">
        <v>30</v>
      </c>
      <c r="AC21" s="8">
        <v>20</v>
      </c>
      <c r="AD21" s="8">
        <v>10</v>
      </c>
      <c r="AE21" s="8">
        <v>6</v>
      </c>
      <c r="AF21" s="8">
        <v>2</v>
      </c>
      <c r="AG21" s="8">
        <v>5</v>
      </c>
      <c r="AH21" s="8">
        <v>6</v>
      </c>
      <c r="AI21" s="8">
        <v>7</v>
      </c>
      <c r="AJ21" s="8">
        <v>15</v>
      </c>
      <c r="AK21" s="8">
        <v>12</v>
      </c>
      <c r="AL21" s="8">
        <v>4</v>
      </c>
      <c r="AM21" s="8">
        <v>16</v>
      </c>
      <c r="AN21" s="8">
        <v>0</v>
      </c>
      <c r="AO21" s="8">
        <v>4</v>
      </c>
      <c r="AP21" s="8">
        <v>27</v>
      </c>
      <c r="AQ21" s="8">
        <v>28</v>
      </c>
      <c r="AR21" s="8">
        <v>31</v>
      </c>
      <c r="AS21" s="8">
        <v>0</v>
      </c>
      <c r="AT21" s="8">
        <v>12</v>
      </c>
      <c r="AU21" s="8">
        <v>19</v>
      </c>
      <c r="AV21" s="8">
        <v>10</v>
      </c>
      <c r="AW21" s="8">
        <v>14</v>
      </c>
      <c r="AX21" s="8">
        <v>5</v>
      </c>
      <c r="AY21" s="8">
        <v>2</v>
      </c>
      <c r="AZ21" s="8">
        <v>12</v>
      </c>
      <c r="BA21" s="8">
        <v>4</v>
      </c>
      <c r="BB21" s="8">
        <v>6</v>
      </c>
      <c r="BC21" s="8">
        <v>1</v>
      </c>
      <c r="BD21" s="8">
        <v>5</v>
      </c>
      <c r="BE21" s="8">
        <v>14</v>
      </c>
      <c r="BF21" s="8">
        <v>32</v>
      </c>
      <c r="BG21" s="8">
        <v>0</v>
      </c>
      <c r="BH21" s="8">
        <v>31</v>
      </c>
      <c r="BI21" s="8">
        <v>1</v>
      </c>
      <c r="BJ21" s="8">
        <v>29</v>
      </c>
      <c r="BK21" s="8">
        <v>4</v>
      </c>
      <c r="BL21" s="8">
        <v>3</v>
      </c>
      <c r="BM21" s="8">
        <v>12</v>
      </c>
      <c r="BN21" s="8">
        <v>14</v>
      </c>
      <c r="BO21" s="8">
        <v>6</v>
      </c>
      <c r="BP21" s="8">
        <v>0</v>
      </c>
      <c r="BQ21" s="8">
        <v>0</v>
      </c>
      <c r="BR21" s="8">
        <v>0</v>
      </c>
      <c r="BS21" s="8">
        <v>32</v>
      </c>
      <c r="BT21" s="8">
        <v>0</v>
      </c>
      <c r="BU21" s="8">
        <v>28</v>
      </c>
      <c r="BV21" s="8">
        <v>4</v>
      </c>
      <c r="BW21" s="8">
        <v>0</v>
      </c>
      <c r="BX21" s="8">
        <v>0</v>
      </c>
      <c r="BY21" s="8">
        <v>10</v>
      </c>
      <c r="BZ21" s="8">
        <v>22</v>
      </c>
      <c r="CA21" s="8">
        <v>10</v>
      </c>
      <c r="CB21" s="8">
        <v>21</v>
      </c>
      <c r="CC21" s="8">
        <v>6</v>
      </c>
      <c r="CD21" s="8">
        <v>24</v>
      </c>
      <c r="CE21" s="8">
        <v>21</v>
      </c>
      <c r="CF21" s="8">
        <v>11</v>
      </c>
      <c r="CG21" s="8">
        <v>3</v>
      </c>
      <c r="CH21" s="8">
        <v>23</v>
      </c>
      <c r="CI21" s="8">
        <v>1</v>
      </c>
      <c r="CJ21" s="8">
        <v>0</v>
      </c>
      <c r="CK21" s="8">
        <v>0</v>
      </c>
      <c r="CL21" s="8">
        <v>32</v>
      </c>
      <c r="CM21" s="8">
        <v>0</v>
      </c>
      <c r="CN21" s="8">
        <v>0</v>
      </c>
      <c r="CO21" s="8">
        <v>0</v>
      </c>
      <c r="CP21" s="8">
        <v>7</v>
      </c>
      <c r="CQ21" s="8">
        <v>24</v>
      </c>
    </row>
    <row r="22" spans="1:95" x14ac:dyDescent="0.25">
      <c r="A22" s="7"/>
      <c r="B22" s="6"/>
      <c r="C22" s="6"/>
      <c r="D22" s="6"/>
      <c r="E22" s="10" t="s">
        <v>964</v>
      </c>
      <c r="F22" s="10" t="s">
        <v>1003</v>
      </c>
      <c r="G22" s="10" t="s">
        <v>1003</v>
      </c>
      <c r="H22" s="10" t="s">
        <v>1351</v>
      </c>
      <c r="I22" s="10" t="s">
        <v>378</v>
      </c>
      <c r="J22" s="10" t="s">
        <v>1352</v>
      </c>
      <c r="K22" s="10" t="s">
        <v>700</v>
      </c>
      <c r="L22" s="10" t="s">
        <v>700</v>
      </c>
      <c r="M22" s="10" t="s">
        <v>1352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10" t="s">
        <v>386</v>
      </c>
      <c r="AR22" s="6"/>
      <c r="AS22" s="10" t="s">
        <v>1304</v>
      </c>
      <c r="AT22" s="6"/>
      <c r="AU22" s="6"/>
      <c r="AV22" s="6"/>
      <c r="AW22" s="6"/>
      <c r="AX22" s="6"/>
      <c r="AY22" s="6"/>
      <c r="AZ22" s="10" t="s">
        <v>681</v>
      </c>
      <c r="BA22" s="10" t="s">
        <v>925</v>
      </c>
      <c r="BB22" s="10" t="s">
        <v>682</v>
      </c>
      <c r="BC22" s="6"/>
      <c r="BD22" s="10" t="s">
        <v>415</v>
      </c>
      <c r="BE22" s="10" t="s">
        <v>682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10" t="s">
        <v>533</v>
      </c>
      <c r="CL22" s="10" t="s">
        <v>534</v>
      </c>
      <c r="CM22" s="6"/>
      <c r="CN22" s="6"/>
      <c r="CO22" s="6"/>
      <c r="CP22" s="6"/>
      <c r="CQ22" s="6"/>
    </row>
    <row r="24" spans="1:95" x14ac:dyDescent="0.25">
      <c r="A24" s="18"/>
      <c r="B24" s="18" t="s">
        <v>431</v>
      </c>
      <c r="C24" s="18" t="s">
        <v>431</v>
      </c>
      <c r="D24" s="18" t="s">
        <v>431</v>
      </c>
      <c r="E24" s="18" t="s">
        <v>431</v>
      </c>
      <c r="F24" s="18" t="s">
        <v>431</v>
      </c>
      <c r="G24" s="18" t="s">
        <v>431</v>
      </c>
      <c r="H24" s="18" t="s">
        <v>431</v>
      </c>
      <c r="I24" s="18" t="s">
        <v>431</v>
      </c>
      <c r="J24" s="18" t="s">
        <v>431</v>
      </c>
      <c r="K24" s="18" t="s">
        <v>431</v>
      </c>
      <c r="L24" s="18" t="s">
        <v>431</v>
      </c>
      <c r="M24" s="18" t="s">
        <v>431</v>
      </c>
      <c r="N24" s="18" t="s">
        <v>431</v>
      </c>
      <c r="O24" s="18" t="s">
        <v>431</v>
      </c>
      <c r="P24" s="18" t="s">
        <v>431</v>
      </c>
      <c r="Q24" s="18" t="s">
        <v>431</v>
      </c>
      <c r="R24" s="18" t="s">
        <v>431</v>
      </c>
      <c r="S24" s="18" t="s">
        <v>431</v>
      </c>
      <c r="T24" s="18" t="s">
        <v>431</v>
      </c>
      <c r="U24" s="18" t="s">
        <v>431</v>
      </c>
      <c r="V24" s="18" t="s">
        <v>431</v>
      </c>
      <c r="W24" s="18" t="s">
        <v>431</v>
      </c>
      <c r="X24" s="18" t="s">
        <v>431</v>
      </c>
      <c r="Y24" s="18" t="s">
        <v>431</v>
      </c>
      <c r="Z24" s="18" t="s">
        <v>431</v>
      </c>
      <c r="AA24" s="18" t="s">
        <v>431</v>
      </c>
      <c r="AB24" s="18" t="s">
        <v>431</v>
      </c>
      <c r="AC24" s="18" t="s">
        <v>431</v>
      </c>
      <c r="AD24" s="18" t="s">
        <v>431</v>
      </c>
      <c r="AE24" s="18" t="s">
        <v>431</v>
      </c>
      <c r="AF24" s="18" t="s">
        <v>431</v>
      </c>
      <c r="AG24" s="18" t="s">
        <v>431</v>
      </c>
      <c r="AH24" s="18" t="s">
        <v>431</v>
      </c>
      <c r="AI24" s="18" t="s">
        <v>431</v>
      </c>
      <c r="AJ24" s="18" t="s">
        <v>431</v>
      </c>
      <c r="AK24" s="18" t="s">
        <v>431</v>
      </c>
      <c r="AL24" s="18" t="s">
        <v>431</v>
      </c>
      <c r="AM24" s="18" t="s">
        <v>431</v>
      </c>
      <c r="AN24" s="18" t="s">
        <v>431</v>
      </c>
      <c r="AO24" s="18" t="s">
        <v>431</v>
      </c>
      <c r="AP24" s="18" t="s">
        <v>431</v>
      </c>
      <c r="AQ24" s="18" t="s">
        <v>431</v>
      </c>
      <c r="AR24" s="18" t="s">
        <v>431</v>
      </c>
      <c r="AS24" s="18" t="s">
        <v>431</v>
      </c>
      <c r="AT24" s="18" t="s">
        <v>431</v>
      </c>
      <c r="AU24" s="18" t="s">
        <v>431</v>
      </c>
      <c r="AV24" s="18" t="s">
        <v>431</v>
      </c>
      <c r="AW24" s="18" t="s">
        <v>431</v>
      </c>
      <c r="AX24" s="18" t="s">
        <v>431</v>
      </c>
      <c r="AY24" s="18" t="s">
        <v>431</v>
      </c>
      <c r="AZ24" s="18" t="s">
        <v>431</v>
      </c>
      <c r="BA24" s="18" t="s">
        <v>431</v>
      </c>
      <c r="BB24" s="18" t="s">
        <v>431</v>
      </c>
      <c r="BC24" s="18" t="s">
        <v>431</v>
      </c>
      <c r="BD24" s="18" t="s">
        <v>431</v>
      </c>
      <c r="BE24" s="18" t="s">
        <v>431</v>
      </c>
      <c r="BF24" s="18" t="s">
        <v>431</v>
      </c>
      <c r="BG24" s="18" t="s">
        <v>431</v>
      </c>
      <c r="BH24" s="18" t="s">
        <v>431</v>
      </c>
      <c r="BI24" s="18" t="s">
        <v>431</v>
      </c>
      <c r="BJ24" s="18" t="s">
        <v>431</v>
      </c>
      <c r="BK24" s="18" t="s">
        <v>431</v>
      </c>
      <c r="BL24" s="18" t="s">
        <v>431</v>
      </c>
      <c r="BM24" s="18" t="s">
        <v>431</v>
      </c>
      <c r="BN24" s="18" t="s">
        <v>431</v>
      </c>
      <c r="BO24" s="18" t="s">
        <v>431</v>
      </c>
      <c r="BP24" s="18" t="s">
        <v>431</v>
      </c>
      <c r="BQ24" s="18" t="s">
        <v>431</v>
      </c>
      <c r="BR24" s="18" t="s">
        <v>431</v>
      </c>
      <c r="BS24" s="18" t="s">
        <v>431</v>
      </c>
      <c r="BT24" s="18" t="s">
        <v>431</v>
      </c>
      <c r="BU24" s="18" t="s">
        <v>431</v>
      </c>
      <c r="BV24" s="18" t="s">
        <v>431</v>
      </c>
      <c r="BW24" s="18" t="s">
        <v>431</v>
      </c>
      <c r="BX24" s="18" t="s">
        <v>431</v>
      </c>
      <c r="BY24" s="18" t="s">
        <v>431</v>
      </c>
      <c r="BZ24" s="18" t="s">
        <v>431</v>
      </c>
      <c r="CA24" s="18" t="s">
        <v>431</v>
      </c>
      <c r="CB24" s="18" t="s">
        <v>431</v>
      </c>
      <c r="CC24" s="18" t="s">
        <v>431</v>
      </c>
      <c r="CD24" s="18" t="s">
        <v>431</v>
      </c>
      <c r="CE24" s="18" t="s">
        <v>431</v>
      </c>
      <c r="CF24" s="18" t="s">
        <v>431</v>
      </c>
      <c r="CG24" s="18" t="s">
        <v>431</v>
      </c>
      <c r="CH24" s="18" t="s">
        <v>431</v>
      </c>
      <c r="CI24" s="18" t="s">
        <v>431</v>
      </c>
      <c r="CJ24" s="18" t="s">
        <v>431</v>
      </c>
      <c r="CK24" s="18" t="s">
        <v>431</v>
      </c>
      <c r="CL24" s="18" t="s">
        <v>431</v>
      </c>
      <c r="CM24" s="18" t="s">
        <v>431</v>
      </c>
      <c r="CN24" s="18" t="s">
        <v>431</v>
      </c>
      <c r="CO24" s="18" t="s">
        <v>431</v>
      </c>
      <c r="CP24" s="18" t="s">
        <v>431</v>
      </c>
      <c r="CQ24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1353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1354</v>
      </c>
      <c r="B11" s="9">
        <v>8.1209390100272408E-2</v>
      </c>
      <c r="C11" s="9">
        <v>7.2707911237698E-2</v>
      </c>
      <c r="D11" s="9">
        <v>9.0004387848656664E-2</v>
      </c>
      <c r="E11" s="9">
        <v>4.8787897920716243E-2</v>
      </c>
      <c r="F11" s="9">
        <v>7.1197937631916494E-2</v>
      </c>
      <c r="G11" s="9">
        <v>2.5010654968001499E-2</v>
      </c>
      <c r="H11" s="9">
        <v>3.1352288927166974E-2</v>
      </c>
      <c r="I11" s="9">
        <v>5.7679623681608935E-2</v>
      </c>
      <c r="J11" s="9">
        <v>0.19928032490567357</v>
      </c>
      <c r="K11" s="9">
        <v>6.0796406814201794E-2</v>
      </c>
      <c r="L11" s="9">
        <v>2.8299793434122308E-2</v>
      </c>
      <c r="M11" s="9">
        <v>0.14300312313713526</v>
      </c>
      <c r="N11" s="9">
        <v>8.4634963848756184E-2</v>
      </c>
      <c r="O11" s="9">
        <v>5.4013774752822971E-2</v>
      </c>
      <c r="P11" s="9">
        <v>4.7456926936319262E-2</v>
      </c>
      <c r="Q11" s="9">
        <v>9.2411187630944081E-2</v>
      </c>
      <c r="R11" s="9">
        <v>6.8542472014396949E-2</v>
      </c>
      <c r="S11" s="9">
        <v>8.2021626389508343E-2</v>
      </c>
      <c r="T11" s="9">
        <v>8.1781929870984288E-2</v>
      </c>
      <c r="U11" s="9">
        <v>8.2029043738658589E-2</v>
      </c>
      <c r="V11" s="9">
        <v>5.2973807324772137E-2</v>
      </c>
      <c r="W11" s="9">
        <v>8.239116782720815E-2</v>
      </c>
      <c r="X11" s="9">
        <v>2.8373766630014216E-2</v>
      </c>
      <c r="Y11" s="9">
        <v>0.133004044637831</v>
      </c>
      <c r="Z11" s="9">
        <v>7.044512002308323E-2</v>
      </c>
      <c r="AA11" s="9">
        <v>0.10861822780915499</v>
      </c>
      <c r="AB11" s="9">
        <v>7.8126905555770274E-2</v>
      </c>
      <c r="AC11" s="9">
        <v>9.4966233538618244E-2</v>
      </c>
      <c r="AD11" s="9">
        <v>5.5372910619869174E-2</v>
      </c>
      <c r="AE11" s="9">
        <v>9.5812204144439944E-2</v>
      </c>
      <c r="AF11" s="9">
        <v>9.2654057171946386E-2</v>
      </c>
      <c r="AG11" s="9">
        <v>0.10073744581425283</v>
      </c>
      <c r="AH11" s="9">
        <v>5.3689599380612456E-2</v>
      </c>
      <c r="AI11" s="9">
        <v>7.3999327460578745E-2</v>
      </c>
      <c r="AJ11" s="9">
        <v>7.5014658436131268E-2</v>
      </c>
      <c r="AK11" s="9">
        <v>9.4371681011028288E-2</v>
      </c>
      <c r="AL11" s="9">
        <v>6.9802051261777423E-2</v>
      </c>
      <c r="AM11" s="9">
        <v>8.5841659816975099E-2</v>
      </c>
      <c r="AN11" s="9">
        <v>0.11154047253508734</v>
      </c>
      <c r="AO11" s="9">
        <v>8.8796016230862557E-2</v>
      </c>
      <c r="AP11" s="9">
        <v>7.9737614312917579E-2</v>
      </c>
      <c r="AQ11" s="9">
        <v>8.7103011081775317E-2</v>
      </c>
      <c r="AR11" s="9">
        <v>8.2568103162625264E-2</v>
      </c>
      <c r="AS11" s="9">
        <v>7.1418124072408468E-2</v>
      </c>
      <c r="AT11" s="9">
        <v>7.5981548681077135E-2</v>
      </c>
      <c r="AU11" s="9">
        <v>8.526514739714397E-2</v>
      </c>
      <c r="AV11" s="9">
        <v>6.4960864296383564E-2</v>
      </c>
      <c r="AW11" s="9">
        <v>8.4160723054969827E-2</v>
      </c>
      <c r="AX11" s="9">
        <v>9.6129923030796149E-2</v>
      </c>
      <c r="AY11" s="9">
        <v>0.16093359290488937</v>
      </c>
      <c r="AZ11" s="9">
        <v>5.9165240089131987E-2</v>
      </c>
      <c r="BA11" s="9">
        <v>5.1305416994561988E-2</v>
      </c>
      <c r="BB11" s="9">
        <v>7.4721476091519065E-2</v>
      </c>
      <c r="BC11" s="9">
        <v>1.3786957235405163E-2</v>
      </c>
      <c r="BD11" s="9">
        <v>3.6604332104407715E-2</v>
      </c>
      <c r="BE11" s="9">
        <v>0.19056644778458176</v>
      </c>
      <c r="BF11" s="9">
        <v>8.0420782189677117E-2</v>
      </c>
      <c r="BG11" s="9">
        <v>0.12248362866690546</v>
      </c>
      <c r="BH11" s="9">
        <v>8.6718757705929128E-2</v>
      </c>
      <c r="BI11" s="9">
        <v>3.9880862293870847E-2</v>
      </c>
      <c r="BJ11" s="9">
        <v>9.4517945600229941E-2</v>
      </c>
      <c r="BK11" s="9">
        <v>0.10429840070067663</v>
      </c>
      <c r="BL11" s="9">
        <v>2.4879841833726109E-2</v>
      </c>
      <c r="BM11" s="9">
        <v>0.13016159456846743</v>
      </c>
      <c r="BN11" s="9">
        <v>6.8439287968545606E-2</v>
      </c>
      <c r="BO11" s="9">
        <v>7.0327617314830171E-2</v>
      </c>
      <c r="BP11" s="9">
        <v>3.2215556159060431E-2</v>
      </c>
      <c r="BQ11" s="9">
        <v>1.0357375058937263E-2</v>
      </c>
      <c r="BR11" s="9">
        <v>2.1732285339235505E-2</v>
      </c>
      <c r="BS11" s="9">
        <v>9.5452913230851533E-2</v>
      </c>
      <c r="BT11" s="9">
        <v>2.368594895357946E-2</v>
      </c>
      <c r="BU11" s="9">
        <v>7.1453659781653578E-2</v>
      </c>
      <c r="BV11" s="9">
        <v>0.13906596152137177</v>
      </c>
      <c r="BW11" s="9">
        <v>0.22308616071420495</v>
      </c>
      <c r="BX11" s="9">
        <v>7.2918102440428262E-2</v>
      </c>
      <c r="BY11" s="9">
        <v>0.26460965358694333</v>
      </c>
      <c r="BZ11" s="9">
        <v>0</v>
      </c>
      <c r="CA11" s="9">
        <v>8.4013422825606435E-2</v>
      </c>
      <c r="CB11" s="9">
        <v>7.8288699775205195E-2</v>
      </c>
      <c r="CC11" s="9">
        <v>0.11207930661735281</v>
      </c>
      <c r="CD11" s="9">
        <v>8.7676551510716558E-2</v>
      </c>
      <c r="CE11" s="9">
        <v>0.10268560995220151</v>
      </c>
      <c r="CF11" s="9">
        <v>8.2135022159546267E-2</v>
      </c>
      <c r="CG11" s="9">
        <v>0.1174834643974868</v>
      </c>
      <c r="CH11" s="9">
        <v>6.6847561177618309E-2</v>
      </c>
      <c r="CI11" s="9">
        <v>0.13909537992846599</v>
      </c>
      <c r="CJ11" s="9">
        <v>8.4142170910288416E-2</v>
      </c>
      <c r="CK11" s="9">
        <v>0.17885518790646868</v>
      </c>
      <c r="CL11" s="9">
        <v>8.3005224246901252E-2</v>
      </c>
      <c r="CM11" s="9">
        <v>7.1033697250460465E-2</v>
      </c>
      <c r="CN11" s="9">
        <v>4.2095584389781365E-2</v>
      </c>
      <c r="CO11" s="9">
        <v>0.15557966084352562</v>
      </c>
      <c r="CP11" s="9">
        <v>0.10962999505108821</v>
      </c>
      <c r="CQ11" s="9">
        <v>7.1468884690727194E-2</v>
      </c>
    </row>
    <row r="12" spans="1:95" x14ac:dyDescent="0.25">
      <c r="A12" s="7"/>
      <c r="B12" s="8">
        <v>163</v>
      </c>
      <c r="C12" s="8">
        <v>74</v>
      </c>
      <c r="D12" s="8">
        <v>89</v>
      </c>
      <c r="E12" s="8">
        <v>14</v>
      </c>
      <c r="F12" s="8">
        <v>24</v>
      </c>
      <c r="G12" s="8">
        <v>8</v>
      </c>
      <c r="H12" s="8">
        <v>10</v>
      </c>
      <c r="I12" s="8">
        <v>17</v>
      </c>
      <c r="J12" s="8">
        <v>90</v>
      </c>
      <c r="K12" s="8">
        <v>38</v>
      </c>
      <c r="L12" s="8">
        <v>18</v>
      </c>
      <c r="M12" s="8">
        <v>108</v>
      </c>
      <c r="N12" s="8">
        <v>135</v>
      </c>
      <c r="O12" s="8">
        <v>10</v>
      </c>
      <c r="P12" s="8">
        <v>3</v>
      </c>
      <c r="Q12" s="8">
        <v>13</v>
      </c>
      <c r="R12" s="8">
        <v>28</v>
      </c>
      <c r="S12" s="8">
        <v>139</v>
      </c>
      <c r="T12" s="8">
        <v>8</v>
      </c>
      <c r="U12" s="8">
        <v>14</v>
      </c>
      <c r="V12" s="8">
        <v>3</v>
      </c>
      <c r="W12" s="8">
        <v>160</v>
      </c>
      <c r="X12" s="8">
        <v>2</v>
      </c>
      <c r="Y12" s="8">
        <v>46</v>
      </c>
      <c r="Z12" s="8">
        <v>114</v>
      </c>
      <c r="AA12" s="8">
        <v>26</v>
      </c>
      <c r="AB12" s="8">
        <v>136</v>
      </c>
      <c r="AC12" s="8">
        <v>132</v>
      </c>
      <c r="AD12" s="8">
        <v>31</v>
      </c>
      <c r="AE12" s="8">
        <v>26</v>
      </c>
      <c r="AF12" s="8">
        <v>21</v>
      </c>
      <c r="AG12" s="8">
        <v>36</v>
      </c>
      <c r="AH12" s="8">
        <v>21</v>
      </c>
      <c r="AI12" s="8">
        <v>47</v>
      </c>
      <c r="AJ12" s="8">
        <v>65</v>
      </c>
      <c r="AK12" s="8">
        <v>56</v>
      </c>
      <c r="AL12" s="8">
        <v>32</v>
      </c>
      <c r="AM12" s="8">
        <v>99</v>
      </c>
      <c r="AN12" s="8">
        <v>10</v>
      </c>
      <c r="AO12" s="8">
        <v>44</v>
      </c>
      <c r="AP12" s="8">
        <v>119</v>
      </c>
      <c r="AQ12" s="8">
        <v>118</v>
      </c>
      <c r="AR12" s="8">
        <v>144</v>
      </c>
      <c r="AS12" s="8">
        <v>17</v>
      </c>
      <c r="AT12" s="8">
        <v>71</v>
      </c>
      <c r="AU12" s="8">
        <v>88</v>
      </c>
      <c r="AV12" s="8">
        <v>52</v>
      </c>
      <c r="AW12" s="8">
        <v>65</v>
      </c>
      <c r="AX12" s="8">
        <v>37</v>
      </c>
      <c r="AY12" s="8">
        <v>8</v>
      </c>
      <c r="AZ12" s="8">
        <v>73</v>
      </c>
      <c r="BA12" s="8">
        <v>45</v>
      </c>
      <c r="BB12" s="8">
        <v>17</v>
      </c>
      <c r="BC12" s="8">
        <v>1</v>
      </c>
      <c r="BD12" s="8">
        <v>10</v>
      </c>
      <c r="BE12" s="8">
        <v>79</v>
      </c>
      <c r="BF12" s="8">
        <v>150</v>
      </c>
      <c r="BG12" s="8">
        <v>14</v>
      </c>
      <c r="BH12" s="8">
        <v>148</v>
      </c>
      <c r="BI12" s="8">
        <v>9</v>
      </c>
      <c r="BJ12" s="8">
        <v>144</v>
      </c>
      <c r="BK12" s="8">
        <v>29</v>
      </c>
      <c r="BL12" s="8">
        <v>10</v>
      </c>
      <c r="BM12" s="8">
        <v>90</v>
      </c>
      <c r="BN12" s="8">
        <v>37</v>
      </c>
      <c r="BO12" s="8">
        <v>27</v>
      </c>
      <c r="BP12" s="8">
        <v>7</v>
      </c>
      <c r="BQ12" s="8">
        <v>1</v>
      </c>
      <c r="BR12" s="8">
        <v>1</v>
      </c>
      <c r="BS12" s="8">
        <v>154</v>
      </c>
      <c r="BT12" s="8">
        <v>8</v>
      </c>
      <c r="BU12" s="8">
        <v>115</v>
      </c>
      <c r="BV12" s="8">
        <v>35</v>
      </c>
      <c r="BW12" s="8">
        <v>8</v>
      </c>
      <c r="BX12" s="8">
        <v>1</v>
      </c>
      <c r="BY12" s="8">
        <v>163</v>
      </c>
      <c r="BZ12" s="8">
        <v>0</v>
      </c>
      <c r="CA12" s="8">
        <v>86</v>
      </c>
      <c r="CB12" s="8">
        <v>77</v>
      </c>
      <c r="CC12" s="8">
        <v>56</v>
      </c>
      <c r="CD12" s="8">
        <v>95</v>
      </c>
      <c r="CE12" s="8">
        <v>107</v>
      </c>
      <c r="CF12" s="8">
        <v>47</v>
      </c>
      <c r="CG12" s="8">
        <v>22</v>
      </c>
      <c r="CH12" s="8">
        <v>93</v>
      </c>
      <c r="CI12" s="8">
        <v>11</v>
      </c>
      <c r="CJ12" s="8">
        <v>2</v>
      </c>
      <c r="CK12" s="8">
        <v>34</v>
      </c>
      <c r="CL12" s="8">
        <v>115</v>
      </c>
      <c r="CM12" s="8">
        <v>70</v>
      </c>
      <c r="CN12" s="8">
        <v>5</v>
      </c>
      <c r="CO12" s="8">
        <v>75</v>
      </c>
      <c r="CP12" s="8">
        <v>64</v>
      </c>
      <c r="CQ12" s="8">
        <v>95</v>
      </c>
    </row>
    <row r="13" spans="1:95" x14ac:dyDescent="0.25">
      <c r="A13" s="7"/>
      <c r="B13" s="6"/>
      <c r="C13" s="6"/>
      <c r="D13" s="6"/>
      <c r="E13" s="10" t="s">
        <v>535</v>
      </c>
      <c r="F13" s="10" t="s">
        <v>1355</v>
      </c>
      <c r="G13" s="10" t="s">
        <v>1306</v>
      </c>
      <c r="H13" s="10" t="s">
        <v>1356</v>
      </c>
      <c r="I13" s="10" t="s">
        <v>1357</v>
      </c>
      <c r="J13" s="10" t="s">
        <v>536</v>
      </c>
      <c r="K13" s="10" t="s">
        <v>1355</v>
      </c>
      <c r="L13" s="10" t="s">
        <v>1306</v>
      </c>
      <c r="M13" s="10" t="s">
        <v>537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423</v>
      </c>
      <c r="Z13" s="10" t="s">
        <v>424</v>
      </c>
      <c r="AA13" s="6"/>
      <c r="AB13" s="6"/>
      <c r="AC13" s="10" t="s">
        <v>471</v>
      </c>
      <c r="AD13" s="10" t="s">
        <v>472</v>
      </c>
      <c r="AE13" s="10" t="s">
        <v>632</v>
      </c>
      <c r="AF13" s="6"/>
      <c r="AG13" s="10" t="s">
        <v>632</v>
      </c>
      <c r="AH13" s="10" t="s">
        <v>344</v>
      </c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634</v>
      </c>
      <c r="AW13" s="6"/>
      <c r="AX13" s="6"/>
      <c r="AY13" s="10" t="s">
        <v>391</v>
      </c>
      <c r="AZ13" s="10" t="s">
        <v>680</v>
      </c>
      <c r="BA13" s="10" t="s">
        <v>680</v>
      </c>
      <c r="BB13" s="10" t="s">
        <v>579</v>
      </c>
      <c r="BC13" s="10" t="s">
        <v>681</v>
      </c>
      <c r="BD13" s="10" t="s">
        <v>680</v>
      </c>
      <c r="BE13" s="10" t="s">
        <v>394</v>
      </c>
      <c r="BF13" s="6"/>
      <c r="BG13" s="6"/>
      <c r="BH13" s="10" t="s">
        <v>511</v>
      </c>
      <c r="BI13" s="10" t="s">
        <v>512</v>
      </c>
      <c r="BJ13" s="10" t="s">
        <v>513</v>
      </c>
      <c r="BK13" s="10" t="s">
        <v>513</v>
      </c>
      <c r="BL13" s="10" t="s">
        <v>580</v>
      </c>
      <c r="BM13" s="10" t="s">
        <v>581</v>
      </c>
      <c r="BN13" s="10" t="s">
        <v>1358</v>
      </c>
      <c r="BO13" s="10" t="s">
        <v>1358</v>
      </c>
      <c r="BP13" s="10" t="s">
        <v>703</v>
      </c>
      <c r="BQ13" s="10" t="s">
        <v>559</v>
      </c>
      <c r="BR13" s="10" t="s">
        <v>703</v>
      </c>
      <c r="BS13" s="10" t="s">
        <v>845</v>
      </c>
      <c r="BT13" s="10" t="s">
        <v>559</v>
      </c>
      <c r="BU13" s="10" t="s">
        <v>487</v>
      </c>
      <c r="BV13" s="10" t="s">
        <v>400</v>
      </c>
      <c r="BW13" s="10" t="s">
        <v>400</v>
      </c>
      <c r="BX13" s="6"/>
      <c r="BY13" s="10" t="s">
        <v>420</v>
      </c>
      <c r="BZ13" s="10" t="s">
        <v>421</v>
      </c>
      <c r="CA13" s="6"/>
      <c r="CB13" s="6"/>
      <c r="CC13" s="6"/>
      <c r="CD13" s="6"/>
      <c r="CE13" s="6"/>
      <c r="CF13" s="6"/>
      <c r="CG13" s="10" t="s">
        <v>427</v>
      </c>
      <c r="CH13" s="10" t="s">
        <v>428</v>
      </c>
      <c r="CI13" s="6"/>
      <c r="CJ13" s="6"/>
      <c r="CK13" s="10" t="s">
        <v>429</v>
      </c>
      <c r="CL13" s="10" t="s">
        <v>430</v>
      </c>
      <c r="CM13" s="10" t="s">
        <v>405</v>
      </c>
      <c r="CN13" s="10" t="s">
        <v>405</v>
      </c>
      <c r="CO13" s="10" t="s">
        <v>566</v>
      </c>
      <c r="CP13" s="10" t="s">
        <v>371</v>
      </c>
      <c r="CQ13" s="10" t="s">
        <v>372</v>
      </c>
    </row>
    <row r="14" spans="1:95" x14ac:dyDescent="0.25">
      <c r="A14" s="7" t="s">
        <v>1359</v>
      </c>
      <c r="B14" s="9">
        <v>5.8969202713268228E-2</v>
      </c>
      <c r="C14" s="9">
        <v>5.2829677318019158E-2</v>
      </c>
      <c r="D14" s="9">
        <v>6.5467781401941608E-2</v>
      </c>
      <c r="E14" s="9">
        <v>6.2618774505389163E-2</v>
      </c>
      <c r="F14" s="9">
        <v>7.0164144060300263E-2</v>
      </c>
      <c r="G14" s="9">
        <v>6.7396824145048384E-2</v>
      </c>
      <c r="H14" s="9">
        <v>6.4375252792401985E-2</v>
      </c>
      <c r="I14" s="9">
        <v>3.132065759925385E-2</v>
      </c>
      <c r="J14" s="9">
        <v>5.7046133384580901E-2</v>
      </c>
      <c r="K14" s="9">
        <v>6.6661990785791478E-2</v>
      </c>
      <c r="L14" s="9">
        <v>6.582966233342144E-2</v>
      </c>
      <c r="M14" s="9">
        <v>4.6821905828874001E-2</v>
      </c>
      <c r="N14" s="9">
        <v>5.7398166931908252E-2</v>
      </c>
      <c r="O14" s="9">
        <v>5.4308010392634672E-2</v>
      </c>
      <c r="P14" s="9">
        <v>3.4018884495825331E-2</v>
      </c>
      <c r="Q14" s="9">
        <v>9.9091199280304049E-2</v>
      </c>
      <c r="R14" s="9">
        <v>6.5665218289492927E-2</v>
      </c>
      <c r="S14" s="9">
        <v>6.057996406976008E-2</v>
      </c>
      <c r="T14" s="9">
        <v>5.038609837167498E-2</v>
      </c>
      <c r="U14" s="9">
        <v>4.8072189987321282E-2</v>
      </c>
      <c r="V14" s="9">
        <v>5.7384326219574289E-2</v>
      </c>
      <c r="W14" s="9">
        <v>5.9121818290468288E-2</v>
      </c>
      <c r="X14" s="9">
        <v>5.9392142294556409E-2</v>
      </c>
      <c r="Y14" s="9">
        <v>0.10283104520719193</v>
      </c>
      <c r="Z14" s="9">
        <v>4.7735986325972826E-2</v>
      </c>
      <c r="AA14" s="9">
        <v>0.1033221947823857</v>
      </c>
      <c r="AB14" s="9">
        <v>5.3207804580878773E-2</v>
      </c>
      <c r="AC14" s="9">
        <v>6.2690050235726352E-2</v>
      </c>
      <c r="AD14" s="9">
        <v>5.5614142565475505E-2</v>
      </c>
      <c r="AE14" s="9">
        <v>3.0205273357259602E-2</v>
      </c>
      <c r="AF14" s="9">
        <v>4.4521736935568323E-2</v>
      </c>
      <c r="AG14" s="9">
        <v>8.2460346511516194E-2</v>
      </c>
      <c r="AH14" s="9">
        <v>7.4941278535363406E-2</v>
      </c>
      <c r="AI14" s="9">
        <v>5.6555509330025969E-2</v>
      </c>
      <c r="AJ14" s="9">
        <v>4.9745010678489701E-2</v>
      </c>
      <c r="AK14" s="9">
        <v>4.2207866797448305E-2</v>
      </c>
      <c r="AL14" s="9">
        <v>9.3265454211653123E-2</v>
      </c>
      <c r="AM14" s="9">
        <v>6.5866829235349061E-2</v>
      </c>
      <c r="AN14" s="9">
        <v>8.2179571346163063E-2</v>
      </c>
      <c r="AO14" s="9">
        <v>9.874905500853029E-2</v>
      </c>
      <c r="AP14" s="9">
        <v>4.6856282199473617E-2</v>
      </c>
      <c r="AQ14" s="9">
        <v>6.1466072252880373E-2</v>
      </c>
      <c r="AR14" s="9">
        <v>5.9035214880264961E-2</v>
      </c>
      <c r="AS14" s="9">
        <v>6.1535154948978085E-2</v>
      </c>
      <c r="AT14" s="9">
        <v>6.5971221134966493E-2</v>
      </c>
      <c r="AU14" s="9">
        <v>5.4879699739767848E-2</v>
      </c>
      <c r="AV14" s="9">
        <v>4.5567816151943344E-2</v>
      </c>
      <c r="AW14" s="9">
        <v>6.8717928577418833E-2</v>
      </c>
      <c r="AX14" s="9">
        <v>7.4034116222645135E-2</v>
      </c>
      <c r="AY14" s="9">
        <v>1.3441363471395995E-2</v>
      </c>
      <c r="AZ14" s="9">
        <v>7.2472994059103346E-2</v>
      </c>
      <c r="BA14" s="9">
        <v>7.3145166110158921E-2</v>
      </c>
      <c r="BB14" s="9">
        <v>5.072271862132597E-2</v>
      </c>
      <c r="BC14" s="9">
        <v>0</v>
      </c>
      <c r="BD14" s="9">
        <v>2.5130468365095054E-2</v>
      </c>
      <c r="BE14" s="9">
        <v>5.360543819804927E-2</v>
      </c>
      <c r="BF14" s="9">
        <v>5.7171721537661958E-2</v>
      </c>
      <c r="BG14" s="9">
        <v>9.6922855707204311E-2</v>
      </c>
      <c r="BH14" s="9">
        <v>5.5109458738166722E-2</v>
      </c>
      <c r="BI14" s="9">
        <v>9.2821942487092871E-2</v>
      </c>
      <c r="BJ14" s="9">
        <v>6.4623529733492557E-2</v>
      </c>
      <c r="BK14" s="9">
        <v>8.9005490200470425E-2</v>
      </c>
      <c r="BL14" s="9">
        <v>3.7044801139452195E-2</v>
      </c>
      <c r="BM14" s="9">
        <v>6.5580961029335832E-2</v>
      </c>
      <c r="BN14" s="9">
        <v>7.6372772452975884E-2</v>
      </c>
      <c r="BO14" s="9">
        <v>5.4285876625649383E-2</v>
      </c>
      <c r="BP14" s="9">
        <v>3.4762736211201246E-2</v>
      </c>
      <c r="BQ14" s="9">
        <v>1.0544332677351734E-2</v>
      </c>
      <c r="BR14" s="9">
        <v>4.261108602469945E-2</v>
      </c>
      <c r="BS14" s="9">
        <v>6.6565223363107856E-2</v>
      </c>
      <c r="BT14" s="9">
        <v>2.531211137003344E-2</v>
      </c>
      <c r="BU14" s="9">
        <v>4.1886409293543175E-2</v>
      </c>
      <c r="BV14" s="9">
        <v>0.13463521579212556</v>
      </c>
      <c r="BW14" s="9">
        <v>0.25680292057126036</v>
      </c>
      <c r="BX14" s="9">
        <v>0.22629865452557582</v>
      </c>
      <c r="BY14" s="9">
        <v>0.19214305492246031</v>
      </c>
      <c r="BZ14" s="9">
        <v>0</v>
      </c>
      <c r="CA14" s="9">
        <v>8.1403432279406121E-2</v>
      </c>
      <c r="CB14" s="9">
        <v>3.560163048340307E-2</v>
      </c>
      <c r="CC14" s="9">
        <v>0.10761079368799446</v>
      </c>
      <c r="CD14" s="9">
        <v>4.6841289204021572E-2</v>
      </c>
      <c r="CE14" s="9">
        <v>7.2925322711951651E-2</v>
      </c>
      <c r="CF14" s="9">
        <v>5.4854085236639989E-2</v>
      </c>
      <c r="CG14" s="9">
        <v>9.5231167274274692E-2</v>
      </c>
      <c r="CH14" s="9">
        <v>3.4753097276815262E-2</v>
      </c>
      <c r="CI14" s="9">
        <v>0.11175256239284448</v>
      </c>
      <c r="CJ14" s="9">
        <v>4.9614531477586897E-2</v>
      </c>
      <c r="CK14" s="9">
        <v>0.19181508983408821</v>
      </c>
      <c r="CL14" s="9">
        <v>5.0178883634272135E-2</v>
      </c>
      <c r="CM14" s="9">
        <v>7.4385874962446252E-2</v>
      </c>
      <c r="CN14" s="9">
        <v>8.5467562812975753E-2</v>
      </c>
      <c r="CO14" s="9">
        <v>4.8905424614118356E-2</v>
      </c>
      <c r="CP14" s="9">
        <v>9.42655611447452E-2</v>
      </c>
      <c r="CQ14" s="9">
        <v>4.4627223034068901E-2</v>
      </c>
    </row>
    <row r="15" spans="1:95" x14ac:dyDescent="0.25">
      <c r="A15" s="7"/>
      <c r="B15" s="8">
        <v>119</v>
      </c>
      <c r="C15" s="8">
        <v>54</v>
      </c>
      <c r="D15" s="8">
        <v>65</v>
      </c>
      <c r="E15" s="8">
        <v>18</v>
      </c>
      <c r="F15" s="8">
        <v>23</v>
      </c>
      <c r="G15" s="8">
        <v>21</v>
      </c>
      <c r="H15" s="8">
        <v>21</v>
      </c>
      <c r="I15" s="8">
        <v>9</v>
      </c>
      <c r="J15" s="8">
        <v>26</v>
      </c>
      <c r="K15" s="8">
        <v>41</v>
      </c>
      <c r="L15" s="8">
        <v>42</v>
      </c>
      <c r="M15" s="8">
        <v>35</v>
      </c>
      <c r="N15" s="8">
        <v>92</v>
      </c>
      <c r="O15" s="8">
        <v>10</v>
      </c>
      <c r="P15" s="8">
        <v>2</v>
      </c>
      <c r="Q15" s="8">
        <v>14</v>
      </c>
      <c r="R15" s="8">
        <v>27</v>
      </c>
      <c r="S15" s="8">
        <v>103</v>
      </c>
      <c r="T15" s="8">
        <v>5</v>
      </c>
      <c r="U15" s="8">
        <v>8</v>
      </c>
      <c r="V15" s="8">
        <v>3</v>
      </c>
      <c r="W15" s="8">
        <v>115</v>
      </c>
      <c r="X15" s="8">
        <v>4</v>
      </c>
      <c r="Y15" s="8">
        <v>36</v>
      </c>
      <c r="Z15" s="8">
        <v>77</v>
      </c>
      <c r="AA15" s="8">
        <v>24</v>
      </c>
      <c r="AB15" s="8">
        <v>93</v>
      </c>
      <c r="AC15" s="8">
        <v>87</v>
      </c>
      <c r="AD15" s="8">
        <v>31</v>
      </c>
      <c r="AE15" s="8">
        <v>8</v>
      </c>
      <c r="AF15" s="8">
        <v>10</v>
      </c>
      <c r="AG15" s="8">
        <v>29</v>
      </c>
      <c r="AH15" s="8">
        <v>29</v>
      </c>
      <c r="AI15" s="8">
        <v>36</v>
      </c>
      <c r="AJ15" s="8">
        <v>43</v>
      </c>
      <c r="AK15" s="8">
        <v>25</v>
      </c>
      <c r="AL15" s="8">
        <v>43</v>
      </c>
      <c r="AM15" s="8">
        <v>76</v>
      </c>
      <c r="AN15" s="8">
        <v>7</v>
      </c>
      <c r="AO15" s="8">
        <v>49</v>
      </c>
      <c r="AP15" s="8">
        <v>70</v>
      </c>
      <c r="AQ15" s="8">
        <v>83</v>
      </c>
      <c r="AR15" s="8">
        <v>103</v>
      </c>
      <c r="AS15" s="8">
        <v>15</v>
      </c>
      <c r="AT15" s="8">
        <v>62</v>
      </c>
      <c r="AU15" s="8">
        <v>57</v>
      </c>
      <c r="AV15" s="8">
        <v>36</v>
      </c>
      <c r="AW15" s="8">
        <v>53</v>
      </c>
      <c r="AX15" s="8">
        <v>29</v>
      </c>
      <c r="AY15" s="8">
        <v>1</v>
      </c>
      <c r="AZ15" s="8">
        <v>90</v>
      </c>
      <c r="BA15" s="8">
        <v>65</v>
      </c>
      <c r="BB15" s="8">
        <v>12</v>
      </c>
      <c r="BC15" s="8">
        <v>0</v>
      </c>
      <c r="BD15" s="8">
        <v>7</v>
      </c>
      <c r="BE15" s="8">
        <v>22</v>
      </c>
      <c r="BF15" s="8">
        <v>107</v>
      </c>
      <c r="BG15" s="8">
        <v>11</v>
      </c>
      <c r="BH15" s="8">
        <v>94</v>
      </c>
      <c r="BI15" s="8">
        <v>21</v>
      </c>
      <c r="BJ15" s="8">
        <v>98</v>
      </c>
      <c r="BK15" s="8">
        <v>25</v>
      </c>
      <c r="BL15" s="8">
        <v>16</v>
      </c>
      <c r="BM15" s="8">
        <v>46</v>
      </c>
      <c r="BN15" s="8">
        <v>41</v>
      </c>
      <c r="BO15" s="8">
        <v>20</v>
      </c>
      <c r="BP15" s="8">
        <v>7</v>
      </c>
      <c r="BQ15" s="8">
        <v>1</v>
      </c>
      <c r="BR15" s="8">
        <v>3</v>
      </c>
      <c r="BS15" s="8">
        <v>107</v>
      </c>
      <c r="BT15" s="8">
        <v>8</v>
      </c>
      <c r="BU15" s="8">
        <v>67</v>
      </c>
      <c r="BV15" s="8">
        <v>34</v>
      </c>
      <c r="BW15" s="8">
        <v>9</v>
      </c>
      <c r="BX15" s="8">
        <v>4</v>
      </c>
      <c r="BY15" s="8">
        <v>119</v>
      </c>
      <c r="BZ15" s="8">
        <v>0</v>
      </c>
      <c r="CA15" s="8">
        <v>84</v>
      </c>
      <c r="CB15" s="8">
        <v>35</v>
      </c>
      <c r="CC15" s="8">
        <v>54</v>
      </c>
      <c r="CD15" s="8">
        <v>51</v>
      </c>
      <c r="CE15" s="8">
        <v>76</v>
      </c>
      <c r="CF15" s="8">
        <v>31</v>
      </c>
      <c r="CG15" s="8">
        <v>18</v>
      </c>
      <c r="CH15" s="8">
        <v>49</v>
      </c>
      <c r="CI15" s="8">
        <v>9</v>
      </c>
      <c r="CJ15" s="8">
        <v>1</v>
      </c>
      <c r="CK15" s="8">
        <v>36</v>
      </c>
      <c r="CL15" s="8">
        <v>69</v>
      </c>
      <c r="CM15" s="8">
        <v>73</v>
      </c>
      <c r="CN15" s="8">
        <v>10</v>
      </c>
      <c r="CO15" s="8">
        <v>24</v>
      </c>
      <c r="CP15" s="8">
        <v>55</v>
      </c>
      <c r="CQ15" s="8">
        <v>59</v>
      </c>
    </row>
    <row r="16" spans="1:95" x14ac:dyDescent="0.25">
      <c r="A16" s="7"/>
      <c r="B16" s="6"/>
      <c r="C16" s="6"/>
      <c r="D16" s="6"/>
      <c r="E16" s="6"/>
      <c r="F16" s="10" t="s">
        <v>63</v>
      </c>
      <c r="G16" s="10" t="s">
        <v>63</v>
      </c>
      <c r="H16" s="6"/>
      <c r="I16" s="10" t="s">
        <v>882</v>
      </c>
      <c r="J16" s="6"/>
      <c r="K16" s="10" t="s">
        <v>63</v>
      </c>
      <c r="L16" s="10" t="s">
        <v>63</v>
      </c>
      <c r="M16" s="6"/>
      <c r="N16" s="10" t="s">
        <v>631</v>
      </c>
      <c r="O16" s="6"/>
      <c r="P16" s="6"/>
      <c r="Q16" s="10" t="s">
        <v>411</v>
      </c>
      <c r="R16" s="6"/>
      <c r="S16" s="6"/>
      <c r="T16" s="6"/>
      <c r="U16" s="6"/>
      <c r="V16" s="6"/>
      <c r="W16" s="6"/>
      <c r="X16" s="6"/>
      <c r="Y16" s="10" t="s">
        <v>423</v>
      </c>
      <c r="Z16" s="10" t="s">
        <v>424</v>
      </c>
      <c r="AA16" s="10" t="s">
        <v>53</v>
      </c>
      <c r="AB16" s="10" t="s">
        <v>425</v>
      </c>
      <c r="AC16" s="6"/>
      <c r="AD16" s="6"/>
      <c r="AE16" s="10" t="s">
        <v>866</v>
      </c>
      <c r="AF16" s="6"/>
      <c r="AG16" s="10" t="s">
        <v>807</v>
      </c>
      <c r="AH16" s="10" t="s">
        <v>807</v>
      </c>
      <c r="AI16" s="6"/>
      <c r="AJ16" s="10" t="s">
        <v>770</v>
      </c>
      <c r="AK16" s="10" t="s">
        <v>685</v>
      </c>
      <c r="AL16" s="10" t="s">
        <v>612</v>
      </c>
      <c r="AM16" s="10" t="s">
        <v>496</v>
      </c>
      <c r="AN16" s="6"/>
      <c r="AO16" s="10" t="s">
        <v>412</v>
      </c>
      <c r="AP16" s="10" t="s">
        <v>413</v>
      </c>
      <c r="AQ16" s="6"/>
      <c r="AR16" s="6"/>
      <c r="AS16" s="6"/>
      <c r="AT16" s="6"/>
      <c r="AU16" s="6"/>
      <c r="AV16" s="10" t="s">
        <v>476</v>
      </c>
      <c r="AW16" s="10" t="s">
        <v>391</v>
      </c>
      <c r="AX16" s="10" t="s">
        <v>391</v>
      </c>
      <c r="AY16" s="6"/>
      <c r="AZ16" s="10" t="s">
        <v>672</v>
      </c>
      <c r="BA16" s="10" t="s">
        <v>672</v>
      </c>
      <c r="BB16" s="10" t="s">
        <v>758</v>
      </c>
      <c r="BC16" s="10" t="s">
        <v>759</v>
      </c>
      <c r="BD16" s="10" t="s">
        <v>916</v>
      </c>
      <c r="BE16" s="10" t="s">
        <v>758</v>
      </c>
      <c r="BF16" s="6"/>
      <c r="BG16" s="6"/>
      <c r="BH16" s="10" t="s">
        <v>453</v>
      </c>
      <c r="BI16" s="10" t="s">
        <v>454</v>
      </c>
      <c r="BJ16" s="10" t="s">
        <v>513</v>
      </c>
      <c r="BK16" s="10" t="s">
        <v>513</v>
      </c>
      <c r="BL16" s="10" t="s">
        <v>580</v>
      </c>
      <c r="BM16" s="10" t="s">
        <v>904</v>
      </c>
      <c r="BN16" s="10" t="s">
        <v>1069</v>
      </c>
      <c r="BO16" s="10" t="s">
        <v>904</v>
      </c>
      <c r="BP16" s="10" t="s">
        <v>1070</v>
      </c>
      <c r="BQ16" s="10" t="s">
        <v>559</v>
      </c>
      <c r="BR16" s="6"/>
      <c r="BS16" s="10" t="s">
        <v>904</v>
      </c>
      <c r="BT16" s="10" t="s">
        <v>559</v>
      </c>
      <c r="BU16" s="10" t="s">
        <v>1074</v>
      </c>
      <c r="BV16" s="10" t="s">
        <v>400</v>
      </c>
      <c r="BW16" s="10" t="s">
        <v>400</v>
      </c>
      <c r="BX16" s="10" t="s">
        <v>400</v>
      </c>
      <c r="BY16" s="10" t="s">
        <v>420</v>
      </c>
      <c r="BZ16" s="10" t="s">
        <v>421</v>
      </c>
      <c r="CA16" s="10" t="s">
        <v>367</v>
      </c>
      <c r="CB16" s="10" t="s">
        <v>368</v>
      </c>
      <c r="CC16" s="10" t="s">
        <v>460</v>
      </c>
      <c r="CD16" s="10" t="s">
        <v>461</v>
      </c>
      <c r="CE16" s="6"/>
      <c r="CF16" s="6"/>
      <c r="CG16" s="10" t="s">
        <v>427</v>
      </c>
      <c r="CH16" s="10" t="s">
        <v>428</v>
      </c>
      <c r="CI16" s="6"/>
      <c r="CJ16" s="6"/>
      <c r="CK16" s="10" t="s">
        <v>429</v>
      </c>
      <c r="CL16" s="10" t="s">
        <v>430</v>
      </c>
      <c r="CM16" s="6"/>
      <c r="CN16" s="6"/>
      <c r="CO16" s="6"/>
      <c r="CP16" s="10" t="s">
        <v>371</v>
      </c>
      <c r="CQ16" s="10" t="s">
        <v>372</v>
      </c>
    </row>
    <row r="17" spans="1:95" x14ac:dyDescent="0.25">
      <c r="A17" s="7" t="s">
        <v>1360</v>
      </c>
      <c r="B17" s="9">
        <v>4.2994335122810617E-2</v>
      </c>
      <c r="C17" s="9">
        <v>2.4134851942238567E-2</v>
      </c>
      <c r="D17" s="9">
        <v>6.2480396014336789E-2</v>
      </c>
      <c r="E17" s="9">
        <v>2.1015507869210658E-2</v>
      </c>
      <c r="F17" s="9">
        <v>4.7627100856861705E-2</v>
      </c>
      <c r="G17" s="9">
        <v>2.6374035581962451E-2</v>
      </c>
      <c r="H17" s="9">
        <v>4.0252987082746119E-2</v>
      </c>
      <c r="I17" s="9">
        <v>4.0038597114075473E-2</v>
      </c>
      <c r="J17" s="9">
        <v>6.8759437406858248E-2</v>
      </c>
      <c r="K17" s="9">
        <v>3.5275435793493126E-2</v>
      </c>
      <c r="L17" s="9">
        <v>3.357246323398367E-2</v>
      </c>
      <c r="M17" s="9">
        <v>5.7344744469983062E-2</v>
      </c>
      <c r="N17" s="9">
        <v>4.4723524186450092E-2</v>
      </c>
      <c r="O17" s="9">
        <v>4.6368685053357582E-2</v>
      </c>
      <c r="P17" s="9">
        <v>6.2189061741570227E-3</v>
      </c>
      <c r="Q17" s="9">
        <v>3.9933571735042202E-2</v>
      </c>
      <c r="R17" s="9">
        <v>3.6618664498800753E-2</v>
      </c>
      <c r="S17" s="9">
        <v>4.4383267439794427E-2</v>
      </c>
      <c r="T17" s="9">
        <v>3.2144729288821269E-2</v>
      </c>
      <c r="U17" s="9">
        <v>3.5573221838989387E-2</v>
      </c>
      <c r="V17" s="9">
        <v>4.1492404667237748E-2</v>
      </c>
      <c r="W17" s="9">
        <v>4.354002738667874E-2</v>
      </c>
      <c r="X17" s="9">
        <v>2.9571826046865417E-2</v>
      </c>
      <c r="Y17" s="9">
        <v>7.8592128570622311E-2</v>
      </c>
      <c r="Z17" s="9">
        <v>3.5563615930733865E-2</v>
      </c>
      <c r="AA17" s="9">
        <v>8.5492333031044795E-2</v>
      </c>
      <c r="AB17" s="9">
        <v>3.7968275428167074E-2</v>
      </c>
      <c r="AC17" s="9">
        <v>3.5543895559276666E-2</v>
      </c>
      <c r="AD17" s="9">
        <v>6.5525950958649007E-2</v>
      </c>
      <c r="AE17" s="9">
        <v>5.2455279754231442E-2</v>
      </c>
      <c r="AF17" s="9">
        <v>3.6754528983163497E-2</v>
      </c>
      <c r="AG17" s="9">
        <v>4.5476282353367994E-2</v>
      </c>
      <c r="AH17" s="9">
        <v>4.5572141876936464E-2</v>
      </c>
      <c r="AI17" s="9">
        <v>4.403147912243404E-2</v>
      </c>
      <c r="AJ17" s="9">
        <v>3.477312515019277E-2</v>
      </c>
      <c r="AK17" s="9">
        <v>3.6070908605357242E-2</v>
      </c>
      <c r="AL17" s="9">
        <v>6.0681299382785596E-2</v>
      </c>
      <c r="AM17" s="9">
        <v>4.9141956045805207E-2</v>
      </c>
      <c r="AN17" s="9">
        <v>7.6595143005091404E-2</v>
      </c>
      <c r="AO17" s="9">
        <v>5.7382241499849294E-2</v>
      </c>
      <c r="AP17" s="9">
        <v>3.9018154753626348E-2</v>
      </c>
      <c r="AQ17" s="9">
        <v>4.4112385439923782E-2</v>
      </c>
      <c r="AR17" s="9">
        <v>4.1122547882331627E-2</v>
      </c>
      <c r="AS17" s="9">
        <v>6.1159663783314687E-2</v>
      </c>
      <c r="AT17" s="9">
        <v>4.8296474494851818E-2</v>
      </c>
      <c r="AU17" s="9">
        <v>3.9833720277740098E-2</v>
      </c>
      <c r="AV17" s="9">
        <v>3.8732087097293907E-2</v>
      </c>
      <c r="AW17" s="9">
        <v>4.4871035956472835E-2</v>
      </c>
      <c r="AX17" s="9">
        <v>4.4032419598765263E-2</v>
      </c>
      <c r="AY17" s="9">
        <v>7.8748638186583397E-2</v>
      </c>
      <c r="AZ17" s="9">
        <v>4.3322839167626401E-2</v>
      </c>
      <c r="BA17" s="9">
        <v>4.8417040615428029E-2</v>
      </c>
      <c r="BB17" s="9">
        <v>7.8909100377052548E-3</v>
      </c>
      <c r="BC17" s="9">
        <v>2.5442460725399159E-3</v>
      </c>
      <c r="BD17" s="9">
        <v>2.6340849914673052E-2</v>
      </c>
      <c r="BE17" s="9">
        <v>6.1827628550309752E-2</v>
      </c>
      <c r="BF17" s="9">
        <v>4.2129684360600293E-2</v>
      </c>
      <c r="BG17" s="9">
        <v>5.9752352331499343E-2</v>
      </c>
      <c r="BH17" s="9">
        <v>4.4880148362873247E-2</v>
      </c>
      <c r="BI17" s="9">
        <v>3.5781149866530894E-2</v>
      </c>
      <c r="BJ17" s="9">
        <v>4.6166134208197811E-2</v>
      </c>
      <c r="BK17" s="9">
        <v>5.8846340284161289E-2</v>
      </c>
      <c r="BL17" s="9">
        <v>1.817373596300921E-2</v>
      </c>
      <c r="BM17" s="9">
        <v>5.190402814519178E-2</v>
      </c>
      <c r="BN17" s="9">
        <v>5.6776550936896999E-2</v>
      </c>
      <c r="BO17" s="9">
        <v>3.8552529728392605E-2</v>
      </c>
      <c r="BP17" s="9">
        <v>2.4030895662227113E-2</v>
      </c>
      <c r="BQ17" s="9">
        <v>1.7349196978517745E-3</v>
      </c>
      <c r="BR17" s="9">
        <v>0</v>
      </c>
      <c r="BS17" s="9">
        <v>5.0420061442577484E-2</v>
      </c>
      <c r="BT17" s="9">
        <v>1.5330449986173365E-2</v>
      </c>
      <c r="BU17" s="9">
        <v>3.7299433307383015E-2</v>
      </c>
      <c r="BV17" s="9">
        <v>8.6349411463676945E-2</v>
      </c>
      <c r="BW17" s="9">
        <v>0.11419320005440957</v>
      </c>
      <c r="BX17" s="9">
        <v>3.4446130395662959E-2</v>
      </c>
      <c r="BY17" s="9">
        <v>0.14009114104909043</v>
      </c>
      <c r="BZ17" s="9">
        <v>0</v>
      </c>
      <c r="CA17" s="9">
        <v>4.5079970440097067E-2</v>
      </c>
      <c r="CB17" s="9">
        <v>4.0821930058568344E-2</v>
      </c>
      <c r="CC17" s="9">
        <v>6.4420769527858412E-2</v>
      </c>
      <c r="CD17" s="9">
        <v>4.5194832555853479E-2</v>
      </c>
      <c r="CE17" s="9">
        <v>5.222383119035541E-2</v>
      </c>
      <c r="CF17" s="9">
        <v>4.709869875530856E-2</v>
      </c>
      <c r="CG17" s="9">
        <v>3.8427746366406668E-2</v>
      </c>
      <c r="CH17" s="9">
        <v>3.77549265971973E-2</v>
      </c>
      <c r="CI17" s="9">
        <v>2.0250376522410282E-2</v>
      </c>
      <c r="CJ17" s="9">
        <v>1.2979794599664593E-2</v>
      </c>
      <c r="CK17" s="9">
        <v>0.10851159290304474</v>
      </c>
      <c r="CL17" s="9">
        <v>4.2909007206660174E-2</v>
      </c>
      <c r="CM17" s="9">
        <v>3.5020079798279029E-2</v>
      </c>
      <c r="CN17" s="9">
        <v>4.0705321114526544E-2</v>
      </c>
      <c r="CO17" s="9">
        <v>8.7634964740984617E-2</v>
      </c>
      <c r="CP17" s="9">
        <v>6.618833590456398E-2</v>
      </c>
      <c r="CQ17" s="9">
        <v>3.5702348917843851E-2</v>
      </c>
    </row>
    <row r="18" spans="1:95" x14ac:dyDescent="0.25">
      <c r="A18" s="7"/>
      <c r="B18" s="8">
        <v>87</v>
      </c>
      <c r="C18" s="8">
        <v>25</v>
      </c>
      <c r="D18" s="8">
        <v>62</v>
      </c>
      <c r="E18" s="8">
        <v>6</v>
      </c>
      <c r="F18" s="8">
        <v>16</v>
      </c>
      <c r="G18" s="8">
        <v>8</v>
      </c>
      <c r="H18" s="8">
        <v>13</v>
      </c>
      <c r="I18" s="8">
        <v>12</v>
      </c>
      <c r="J18" s="8">
        <v>31</v>
      </c>
      <c r="K18" s="8">
        <v>22</v>
      </c>
      <c r="L18" s="8">
        <v>22</v>
      </c>
      <c r="M18" s="8">
        <v>43</v>
      </c>
      <c r="N18" s="8">
        <v>72</v>
      </c>
      <c r="O18" s="8">
        <v>9</v>
      </c>
      <c r="P18" s="8">
        <v>0</v>
      </c>
      <c r="Q18" s="8">
        <v>6</v>
      </c>
      <c r="R18" s="8">
        <v>15</v>
      </c>
      <c r="S18" s="8">
        <v>75</v>
      </c>
      <c r="T18" s="8">
        <v>3</v>
      </c>
      <c r="U18" s="8">
        <v>6</v>
      </c>
      <c r="V18" s="8">
        <v>2</v>
      </c>
      <c r="W18" s="8">
        <v>85</v>
      </c>
      <c r="X18" s="8">
        <v>2</v>
      </c>
      <c r="Y18" s="8">
        <v>27</v>
      </c>
      <c r="Z18" s="8">
        <v>57</v>
      </c>
      <c r="AA18" s="8">
        <v>20</v>
      </c>
      <c r="AB18" s="8">
        <v>66</v>
      </c>
      <c r="AC18" s="8">
        <v>49</v>
      </c>
      <c r="AD18" s="8">
        <v>37</v>
      </c>
      <c r="AE18" s="8">
        <v>14</v>
      </c>
      <c r="AF18" s="8">
        <v>8</v>
      </c>
      <c r="AG18" s="8">
        <v>16</v>
      </c>
      <c r="AH18" s="8">
        <v>18</v>
      </c>
      <c r="AI18" s="8">
        <v>28</v>
      </c>
      <c r="AJ18" s="8">
        <v>30</v>
      </c>
      <c r="AK18" s="8">
        <v>22</v>
      </c>
      <c r="AL18" s="8">
        <v>28</v>
      </c>
      <c r="AM18" s="8">
        <v>57</v>
      </c>
      <c r="AN18" s="8">
        <v>7</v>
      </c>
      <c r="AO18" s="8">
        <v>28</v>
      </c>
      <c r="AP18" s="8">
        <v>58</v>
      </c>
      <c r="AQ18" s="8">
        <v>60</v>
      </c>
      <c r="AR18" s="8">
        <v>72</v>
      </c>
      <c r="AS18" s="8">
        <v>15</v>
      </c>
      <c r="AT18" s="8">
        <v>45</v>
      </c>
      <c r="AU18" s="8">
        <v>41</v>
      </c>
      <c r="AV18" s="8">
        <v>31</v>
      </c>
      <c r="AW18" s="8">
        <v>35</v>
      </c>
      <c r="AX18" s="8">
        <v>17</v>
      </c>
      <c r="AY18" s="8">
        <v>4</v>
      </c>
      <c r="AZ18" s="8">
        <v>54</v>
      </c>
      <c r="BA18" s="8">
        <v>43</v>
      </c>
      <c r="BB18" s="8">
        <v>2</v>
      </c>
      <c r="BC18" s="8">
        <v>0</v>
      </c>
      <c r="BD18" s="8">
        <v>7</v>
      </c>
      <c r="BE18" s="8">
        <v>26</v>
      </c>
      <c r="BF18" s="8">
        <v>78</v>
      </c>
      <c r="BG18" s="8">
        <v>7</v>
      </c>
      <c r="BH18" s="8">
        <v>76</v>
      </c>
      <c r="BI18" s="8">
        <v>8</v>
      </c>
      <c r="BJ18" s="8">
        <v>70</v>
      </c>
      <c r="BK18" s="8">
        <v>16</v>
      </c>
      <c r="BL18" s="8">
        <v>8</v>
      </c>
      <c r="BM18" s="8">
        <v>36</v>
      </c>
      <c r="BN18" s="8">
        <v>31</v>
      </c>
      <c r="BO18" s="8">
        <v>15</v>
      </c>
      <c r="BP18" s="8">
        <v>5</v>
      </c>
      <c r="BQ18" s="8">
        <v>0</v>
      </c>
      <c r="BR18" s="8">
        <v>0</v>
      </c>
      <c r="BS18" s="8">
        <v>81</v>
      </c>
      <c r="BT18" s="8">
        <v>5</v>
      </c>
      <c r="BU18" s="8">
        <v>60</v>
      </c>
      <c r="BV18" s="8">
        <v>22</v>
      </c>
      <c r="BW18" s="8">
        <v>4</v>
      </c>
      <c r="BX18" s="8">
        <v>1</v>
      </c>
      <c r="BY18" s="8">
        <v>87</v>
      </c>
      <c r="BZ18" s="8">
        <v>0</v>
      </c>
      <c r="CA18" s="8">
        <v>46</v>
      </c>
      <c r="CB18" s="8">
        <v>40</v>
      </c>
      <c r="CC18" s="8">
        <v>32</v>
      </c>
      <c r="CD18" s="8">
        <v>49</v>
      </c>
      <c r="CE18" s="8">
        <v>55</v>
      </c>
      <c r="CF18" s="8">
        <v>27</v>
      </c>
      <c r="CG18" s="8">
        <v>7</v>
      </c>
      <c r="CH18" s="8">
        <v>53</v>
      </c>
      <c r="CI18" s="8">
        <v>2</v>
      </c>
      <c r="CJ18" s="8">
        <v>0</v>
      </c>
      <c r="CK18" s="8">
        <v>20</v>
      </c>
      <c r="CL18" s="8">
        <v>59</v>
      </c>
      <c r="CM18" s="8">
        <v>35</v>
      </c>
      <c r="CN18" s="8">
        <v>5</v>
      </c>
      <c r="CO18" s="8">
        <v>42</v>
      </c>
      <c r="CP18" s="8">
        <v>39</v>
      </c>
      <c r="CQ18" s="8">
        <v>48</v>
      </c>
    </row>
    <row r="19" spans="1:95" x14ac:dyDescent="0.25">
      <c r="A19" s="7"/>
      <c r="B19" s="6"/>
      <c r="C19" s="10" t="s">
        <v>36</v>
      </c>
      <c r="D19" s="10" t="s">
        <v>37</v>
      </c>
      <c r="E19" s="10" t="s">
        <v>535</v>
      </c>
      <c r="F19" s="6"/>
      <c r="G19" s="10" t="s">
        <v>535</v>
      </c>
      <c r="H19" s="6"/>
      <c r="I19" s="6"/>
      <c r="J19" s="10" t="s">
        <v>783</v>
      </c>
      <c r="K19" s="10" t="s">
        <v>976</v>
      </c>
      <c r="L19" s="10" t="s">
        <v>535</v>
      </c>
      <c r="M19" s="10" t="s">
        <v>664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423</v>
      </c>
      <c r="Z19" s="10" t="s">
        <v>424</v>
      </c>
      <c r="AA19" s="10" t="s">
        <v>53</v>
      </c>
      <c r="AB19" s="10" t="s">
        <v>425</v>
      </c>
      <c r="AC19" s="10" t="s">
        <v>437</v>
      </c>
      <c r="AD19" s="10" t="s">
        <v>438</v>
      </c>
      <c r="AE19" s="6"/>
      <c r="AF19" s="6"/>
      <c r="AG19" s="6"/>
      <c r="AH19" s="6"/>
      <c r="AI19" s="6"/>
      <c r="AJ19" s="10" t="s">
        <v>770</v>
      </c>
      <c r="AK19" s="6"/>
      <c r="AL19" s="10" t="s">
        <v>346</v>
      </c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771</v>
      </c>
      <c r="BA19" s="10" t="s">
        <v>1040</v>
      </c>
      <c r="BB19" s="10" t="s">
        <v>393</v>
      </c>
      <c r="BC19" s="10" t="s">
        <v>673</v>
      </c>
      <c r="BD19" s="10" t="s">
        <v>680</v>
      </c>
      <c r="BE19" s="10" t="s">
        <v>1361</v>
      </c>
      <c r="BF19" s="6"/>
      <c r="BG19" s="6"/>
      <c r="BH19" s="6"/>
      <c r="BI19" s="6"/>
      <c r="BJ19" s="10" t="s">
        <v>513</v>
      </c>
      <c r="BK19" s="10" t="s">
        <v>513</v>
      </c>
      <c r="BL19" s="10" t="s">
        <v>580</v>
      </c>
      <c r="BM19" s="10" t="s">
        <v>904</v>
      </c>
      <c r="BN19" s="10" t="s">
        <v>904</v>
      </c>
      <c r="BO19" s="10" t="s">
        <v>398</v>
      </c>
      <c r="BP19" s="6"/>
      <c r="BQ19" s="10" t="s">
        <v>559</v>
      </c>
      <c r="BR19" s="6"/>
      <c r="BS19" s="10" t="s">
        <v>904</v>
      </c>
      <c r="BT19" s="10" t="s">
        <v>676</v>
      </c>
      <c r="BU19" s="10" t="s">
        <v>487</v>
      </c>
      <c r="BV19" s="10" t="s">
        <v>400</v>
      </c>
      <c r="BW19" s="10" t="s">
        <v>400</v>
      </c>
      <c r="BX19" s="6"/>
      <c r="BY19" s="10" t="s">
        <v>420</v>
      </c>
      <c r="BZ19" s="10" t="s">
        <v>421</v>
      </c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429</v>
      </c>
      <c r="CL19" s="10" t="s">
        <v>430</v>
      </c>
      <c r="CM19" s="10" t="s">
        <v>405</v>
      </c>
      <c r="CN19" s="6"/>
      <c r="CO19" s="10" t="s">
        <v>707</v>
      </c>
      <c r="CP19" s="10" t="s">
        <v>371</v>
      </c>
      <c r="CQ19" s="10" t="s">
        <v>372</v>
      </c>
    </row>
    <row r="20" spans="1:95" x14ac:dyDescent="0.25">
      <c r="A20" s="7" t="s">
        <v>1362</v>
      </c>
      <c r="B20" s="9">
        <v>3.9949729066582701E-2</v>
      </c>
      <c r="C20" s="9">
        <v>3.2908634253458455E-2</v>
      </c>
      <c r="D20" s="9">
        <v>4.5886965065032363E-2</v>
      </c>
      <c r="E20" s="9">
        <v>1.8215653899420325E-2</v>
      </c>
      <c r="F20" s="9">
        <v>7.2380124421640574E-2</v>
      </c>
      <c r="G20" s="9">
        <v>2.1578708055288925E-2</v>
      </c>
      <c r="H20" s="9">
        <v>1.4634148122061336E-2</v>
      </c>
      <c r="I20" s="9">
        <v>3.2271060554440671E-2</v>
      </c>
      <c r="J20" s="9">
        <v>6.6160323018251296E-2</v>
      </c>
      <c r="K20" s="9">
        <v>4.7239900815499378E-2</v>
      </c>
      <c r="L20" s="9">
        <v>1.7976857277754041E-2</v>
      </c>
      <c r="M20" s="9">
        <v>5.269151357750608E-2</v>
      </c>
      <c r="N20" s="9">
        <v>3.7850669717304559E-2</v>
      </c>
      <c r="O20" s="9">
        <v>1.6329038455335797E-2</v>
      </c>
      <c r="P20" s="9">
        <v>0.10597235401510438</v>
      </c>
      <c r="Q20" s="9">
        <v>6.9540816439339542E-2</v>
      </c>
      <c r="R20" s="9">
        <v>4.8538323391211023E-2</v>
      </c>
      <c r="S20" s="9">
        <v>4.1884133098467252E-2</v>
      </c>
      <c r="T20" s="9">
        <v>5.18215676847592E-2</v>
      </c>
      <c r="U20" s="9">
        <v>2.0277427102890287E-2</v>
      </c>
      <c r="V20" s="9">
        <v>2.0385988544268641E-2</v>
      </c>
      <c r="W20" s="9">
        <v>3.9400024740699389E-2</v>
      </c>
      <c r="X20" s="9">
        <v>3.817060536692847E-2</v>
      </c>
      <c r="Y20" s="9">
        <v>6.2515186021114971E-2</v>
      </c>
      <c r="Z20" s="9">
        <v>3.604946552144251E-2</v>
      </c>
      <c r="AA20" s="9">
        <v>4.5815368620674979E-2</v>
      </c>
      <c r="AB20" s="9">
        <v>3.9839041387457301E-2</v>
      </c>
      <c r="AC20" s="9">
        <v>4.1622260469210921E-2</v>
      </c>
      <c r="AD20" s="9">
        <v>3.9761413661033307E-2</v>
      </c>
      <c r="AE20" s="9">
        <v>3.0499918832411682E-2</v>
      </c>
      <c r="AF20" s="9">
        <v>6.3149886457454313E-2</v>
      </c>
      <c r="AG20" s="9">
        <v>3.6453892269318035E-2</v>
      </c>
      <c r="AH20" s="9">
        <v>3.3213920881452162E-2</v>
      </c>
      <c r="AI20" s="9">
        <v>4.6341733580504939E-2</v>
      </c>
      <c r="AJ20" s="9">
        <v>3.9350946400379075E-2</v>
      </c>
      <c r="AK20" s="9">
        <v>3.0154585398805799E-2</v>
      </c>
      <c r="AL20" s="9">
        <v>5.4800069180345183E-2</v>
      </c>
      <c r="AM20" s="9">
        <v>4.0397484185274536E-2</v>
      </c>
      <c r="AN20" s="9">
        <v>3.4437644678390125E-2</v>
      </c>
      <c r="AO20" s="9">
        <v>6.2523416700011353E-2</v>
      </c>
      <c r="AP20" s="9">
        <v>3.2728078590502543E-2</v>
      </c>
      <c r="AQ20" s="9">
        <v>4.4290334062468711E-2</v>
      </c>
      <c r="AR20" s="9">
        <v>4.0724426626060593E-2</v>
      </c>
      <c r="AS20" s="9">
        <v>3.8356225495396842E-2</v>
      </c>
      <c r="AT20" s="9">
        <v>3.3049078046694394E-2</v>
      </c>
      <c r="AU20" s="9">
        <v>4.6479567865182342E-2</v>
      </c>
      <c r="AV20" s="9">
        <v>2.6249243817888724E-2</v>
      </c>
      <c r="AW20" s="9">
        <v>4.5010885742436307E-2</v>
      </c>
      <c r="AX20" s="9">
        <v>5.3547499534454701E-2</v>
      </c>
      <c r="AY20" s="9">
        <v>5.2775453963262685E-2</v>
      </c>
      <c r="AZ20" s="9">
        <v>3.5027595122873588E-2</v>
      </c>
      <c r="BA20" s="9">
        <v>3.2123025959469545E-2</v>
      </c>
      <c r="BB20" s="9">
        <v>5.6545219139513631E-2</v>
      </c>
      <c r="BC20" s="9">
        <v>3.8874123591297999E-3</v>
      </c>
      <c r="BD20" s="9">
        <v>2.7093666552928698E-2</v>
      </c>
      <c r="BE20" s="9">
        <v>7.1036819042360089E-2</v>
      </c>
      <c r="BF20" s="9">
        <v>3.9489018201377915E-2</v>
      </c>
      <c r="BG20" s="9">
        <v>4.9304919012430962E-2</v>
      </c>
      <c r="BH20" s="9">
        <v>4.255593114601236E-2</v>
      </c>
      <c r="BI20" s="9">
        <v>2.0175995396945718E-2</v>
      </c>
      <c r="BJ20" s="9">
        <v>4.556919358147013E-2</v>
      </c>
      <c r="BK20" s="9">
        <v>6.0087460716973809E-2</v>
      </c>
      <c r="BL20" s="9">
        <v>1.9042108082386187E-2</v>
      </c>
      <c r="BM20" s="9">
        <v>5.690339078140462E-2</v>
      </c>
      <c r="BN20" s="9">
        <v>4.8222413951707253E-2</v>
      </c>
      <c r="BO20" s="9">
        <v>2.0974492797713053E-2</v>
      </c>
      <c r="BP20" s="9">
        <v>2.671735498508911E-2</v>
      </c>
      <c r="BQ20" s="9">
        <v>0</v>
      </c>
      <c r="BR20" s="9">
        <v>2.0878800685463949E-2</v>
      </c>
      <c r="BS20" s="9">
        <v>4.5592092010838019E-2</v>
      </c>
      <c r="BT20" s="9">
        <v>1.6291576986986384E-2</v>
      </c>
      <c r="BU20" s="9">
        <v>2.9580862805825458E-2</v>
      </c>
      <c r="BV20" s="9">
        <v>0.10867100858856504</v>
      </c>
      <c r="BW20" s="9">
        <v>3.9234842345900418E-2</v>
      </c>
      <c r="BX20" s="9">
        <v>7.2918102440428262E-2</v>
      </c>
      <c r="BY20" s="9">
        <v>0.13017071001454586</v>
      </c>
      <c r="BZ20" s="9">
        <v>0</v>
      </c>
      <c r="CA20" s="9">
        <v>4.3761991409031184E-2</v>
      </c>
      <c r="CB20" s="9">
        <v>3.59788632348082E-2</v>
      </c>
      <c r="CC20" s="9">
        <v>5.7078098643006919E-2</v>
      </c>
      <c r="CD20" s="9">
        <v>4.017004532889433E-2</v>
      </c>
      <c r="CE20" s="9">
        <v>3.9713050537471262E-2</v>
      </c>
      <c r="CF20" s="9">
        <v>5.6417436548630677E-2</v>
      </c>
      <c r="CG20" s="9">
        <v>5.2089300226001799E-2</v>
      </c>
      <c r="CH20" s="9">
        <v>2.7217072177339232E-2</v>
      </c>
      <c r="CI20" s="9">
        <v>9.0284941607738561E-2</v>
      </c>
      <c r="CJ20" s="9">
        <v>8.4142170910288416E-2</v>
      </c>
      <c r="CK20" s="9">
        <v>6.8366505367816438E-2</v>
      </c>
      <c r="CL20" s="9">
        <v>4.2751486560004999E-2</v>
      </c>
      <c r="CM20" s="9">
        <v>4.7194201207319958E-2</v>
      </c>
      <c r="CN20" s="9">
        <v>2.1060931568474252E-2</v>
      </c>
      <c r="CO20" s="9">
        <v>5.1120880913227335E-2</v>
      </c>
      <c r="CP20" s="9">
        <v>6.9707919713219782E-2</v>
      </c>
      <c r="CQ20" s="9">
        <v>2.9719840862162377E-2</v>
      </c>
    </row>
    <row r="21" spans="1:95" x14ac:dyDescent="0.25">
      <c r="A21" s="7"/>
      <c r="B21" s="8">
        <v>80</v>
      </c>
      <c r="C21" s="8">
        <v>33</v>
      </c>
      <c r="D21" s="8">
        <v>46</v>
      </c>
      <c r="E21" s="8">
        <v>5</v>
      </c>
      <c r="F21" s="8">
        <v>24</v>
      </c>
      <c r="G21" s="8">
        <v>7</v>
      </c>
      <c r="H21" s="8">
        <v>5</v>
      </c>
      <c r="I21" s="8">
        <v>10</v>
      </c>
      <c r="J21" s="8">
        <v>30</v>
      </c>
      <c r="K21" s="8">
        <v>29</v>
      </c>
      <c r="L21" s="8">
        <v>12</v>
      </c>
      <c r="M21" s="8">
        <v>40</v>
      </c>
      <c r="N21" s="8">
        <v>61</v>
      </c>
      <c r="O21" s="8">
        <v>3</v>
      </c>
      <c r="P21" s="8">
        <v>7</v>
      </c>
      <c r="Q21" s="8">
        <v>10</v>
      </c>
      <c r="R21" s="8">
        <v>20</v>
      </c>
      <c r="S21" s="8">
        <v>71</v>
      </c>
      <c r="T21" s="8">
        <v>5</v>
      </c>
      <c r="U21" s="8">
        <v>3</v>
      </c>
      <c r="V21" s="8">
        <v>1</v>
      </c>
      <c r="W21" s="8">
        <v>77</v>
      </c>
      <c r="X21" s="8">
        <v>2</v>
      </c>
      <c r="Y21" s="8">
        <v>22</v>
      </c>
      <c r="Z21" s="8">
        <v>58</v>
      </c>
      <c r="AA21" s="8">
        <v>11</v>
      </c>
      <c r="AB21" s="8">
        <v>70</v>
      </c>
      <c r="AC21" s="8">
        <v>58</v>
      </c>
      <c r="AD21" s="8">
        <v>22</v>
      </c>
      <c r="AE21" s="8">
        <v>8</v>
      </c>
      <c r="AF21" s="8">
        <v>14</v>
      </c>
      <c r="AG21" s="8">
        <v>13</v>
      </c>
      <c r="AH21" s="8">
        <v>13</v>
      </c>
      <c r="AI21" s="8">
        <v>29</v>
      </c>
      <c r="AJ21" s="8">
        <v>34</v>
      </c>
      <c r="AK21" s="8">
        <v>18</v>
      </c>
      <c r="AL21" s="8">
        <v>25</v>
      </c>
      <c r="AM21" s="8">
        <v>47</v>
      </c>
      <c r="AN21" s="8">
        <v>3</v>
      </c>
      <c r="AO21" s="8">
        <v>31</v>
      </c>
      <c r="AP21" s="8">
        <v>49</v>
      </c>
      <c r="AQ21" s="8">
        <v>60</v>
      </c>
      <c r="AR21" s="8">
        <v>71</v>
      </c>
      <c r="AS21" s="8">
        <v>9</v>
      </c>
      <c r="AT21" s="8">
        <v>31</v>
      </c>
      <c r="AU21" s="8">
        <v>48</v>
      </c>
      <c r="AV21" s="8">
        <v>21</v>
      </c>
      <c r="AW21" s="8">
        <v>35</v>
      </c>
      <c r="AX21" s="8">
        <v>21</v>
      </c>
      <c r="AY21" s="8">
        <v>3</v>
      </c>
      <c r="AZ21" s="8">
        <v>43</v>
      </c>
      <c r="BA21" s="8">
        <v>28</v>
      </c>
      <c r="BB21" s="8">
        <v>13</v>
      </c>
      <c r="BC21" s="8">
        <v>0</v>
      </c>
      <c r="BD21" s="8">
        <v>7</v>
      </c>
      <c r="BE21" s="8">
        <v>30</v>
      </c>
      <c r="BF21" s="8">
        <v>74</v>
      </c>
      <c r="BG21" s="8">
        <v>5</v>
      </c>
      <c r="BH21" s="8">
        <v>73</v>
      </c>
      <c r="BI21" s="8">
        <v>5</v>
      </c>
      <c r="BJ21" s="8">
        <v>69</v>
      </c>
      <c r="BK21" s="8">
        <v>17</v>
      </c>
      <c r="BL21" s="8">
        <v>8</v>
      </c>
      <c r="BM21" s="8">
        <v>40</v>
      </c>
      <c r="BN21" s="8">
        <v>26</v>
      </c>
      <c r="BO21" s="8">
        <v>8</v>
      </c>
      <c r="BP21" s="8">
        <v>5</v>
      </c>
      <c r="BQ21" s="8">
        <v>0</v>
      </c>
      <c r="BR21" s="8">
        <v>1</v>
      </c>
      <c r="BS21" s="8">
        <v>74</v>
      </c>
      <c r="BT21" s="8">
        <v>5</v>
      </c>
      <c r="BU21" s="8">
        <v>48</v>
      </c>
      <c r="BV21" s="8">
        <v>27</v>
      </c>
      <c r="BW21" s="8">
        <v>1</v>
      </c>
      <c r="BX21" s="8">
        <v>1</v>
      </c>
      <c r="BY21" s="8">
        <v>80</v>
      </c>
      <c r="BZ21" s="8">
        <v>0</v>
      </c>
      <c r="CA21" s="8">
        <v>45</v>
      </c>
      <c r="CB21" s="8">
        <v>35</v>
      </c>
      <c r="CC21" s="8">
        <v>29</v>
      </c>
      <c r="CD21" s="8">
        <v>44</v>
      </c>
      <c r="CE21" s="8">
        <v>42</v>
      </c>
      <c r="CF21" s="8">
        <v>32</v>
      </c>
      <c r="CG21" s="8">
        <v>10</v>
      </c>
      <c r="CH21" s="8">
        <v>38</v>
      </c>
      <c r="CI21" s="8">
        <v>7</v>
      </c>
      <c r="CJ21" s="8">
        <v>2</v>
      </c>
      <c r="CK21" s="8">
        <v>13</v>
      </c>
      <c r="CL21" s="8">
        <v>59</v>
      </c>
      <c r="CM21" s="8">
        <v>47</v>
      </c>
      <c r="CN21" s="8">
        <v>2</v>
      </c>
      <c r="CO21" s="8">
        <v>25</v>
      </c>
      <c r="CP21" s="8">
        <v>41</v>
      </c>
      <c r="CQ21" s="8">
        <v>40</v>
      </c>
    </row>
    <row r="22" spans="1:95" x14ac:dyDescent="0.25">
      <c r="A22" s="7"/>
      <c r="B22" s="6"/>
      <c r="C22" s="6"/>
      <c r="D22" s="6"/>
      <c r="E22" s="10" t="s">
        <v>1356</v>
      </c>
      <c r="F22" s="10" t="s">
        <v>1363</v>
      </c>
      <c r="G22" s="10" t="s">
        <v>663</v>
      </c>
      <c r="H22" s="10" t="s">
        <v>1356</v>
      </c>
      <c r="I22" s="10" t="s">
        <v>753</v>
      </c>
      <c r="J22" s="10" t="s">
        <v>1363</v>
      </c>
      <c r="K22" s="10" t="s">
        <v>1307</v>
      </c>
      <c r="L22" s="10" t="s">
        <v>1356</v>
      </c>
      <c r="M22" s="10" t="s">
        <v>1364</v>
      </c>
      <c r="N22" s="10" t="s">
        <v>340</v>
      </c>
      <c r="O22" s="10" t="s">
        <v>1365</v>
      </c>
      <c r="P22" s="10" t="s">
        <v>668</v>
      </c>
      <c r="Q22" s="10" t="s">
        <v>41</v>
      </c>
      <c r="R22" s="6"/>
      <c r="S22" s="6"/>
      <c r="T22" s="6"/>
      <c r="U22" s="6"/>
      <c r="V22" s="6"/>
      <c r="W22" s="6"/>
      <c r="X22" s="6"/>
      <c r="Y22" s="10" t="s">
        <v>423</v>
      </c>
      <c r="Z22" s="10" t="s">
        <v>424</v>
      </c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10" t="s">
        <v>770</v>
      </c>
      <c r="AL22" s="10" t="s">
        <v>496</v>
      </c>
      <c r="AM22" s="6"/>
      <c r="AN22" s="6"/>
      <c r="AO22" s="10" t="s">
        <v>412</v>
      </c>
      <c r="AP22" s="10" t="s">
        <v>413</v>
      </c>
      <c r="AQ22" s="6"/>
      <c r="AR22" s="6"/>
      <c r="AS22" s="6"/>
      <c r="AT22" s="6"/>
      <c r="AU22" s="6"/>
      <c r="AV22" s="10" t="s">
        <v>476</v>
      </c>
      <c r="AW22" s="10" t="s">
        <v>391</v>
      </c>
      <c r="AX22" s="10" t="s">
        <v>391</v>
      </c>
      <c r="AY22" s="6"/>
      <c r="AZ22" s="10" t="s">
        <v>680</v>
      </c>
      <c r="BA22" s="10" t="s">
        <v>680</v>
      </c>
      <c r="BB22" s="10" t="s">
        <v>758</v>
      </c>
      <c r="BC22" s="10" t="s">
        <v>681</v>
      </c>
      <c r="BD22" s="10" t="s">
        <v>680</v>
      </c>
      <c r="BE22" s="10" t="s">
        <v>1093</v>
      </c>
      <c r="BF22" s="6"/>
      <c r="BG22" s="6"/>
      <c r="BH22" s="6"/>
      <c r="BI22" s="6"/>
      <c r="BJ22" s="10" t="s">
        <v>513</v>
      </c>
      <c r="BK22" s="10" t="s">
        <v>513</v>
      </c>
      <c r="BL22" s="10" t="s">
        <v>580</v>
      </c>
      <c r="BM22" s="10" t="s">
        <v>1045</v>
      </c>
      <c r="BN22" s="10" t="s">
        <v>1045</v>
      </c>
      <c r="BO22" s="10" t="s">
        <v>676</v>
      </c>
      <c r="BP22" s="6"/>
      <c r="BQ22" s="10" t="s">
        <v>676</v>
      </c>
      <c r="BR22" s="6"/>
      <c r="BS22" s="10" t="s">
        <v>1045</v>
      </c>
      <c r="BT22" s="10" t="s">
        <v>676</v>
      </c>
      <c r="BU22" s="10" t="s">
        <v>501</v>
      </c>
      <c r="BV22" s="10" t="s">
        <v>400</v>
      </c>
      <c r="BW22" s="6"/>
      <c r="BX22" s="6"/>
      <c r="BY22" s="10" t="s">
        <v>420</v>
      </c>
      <c r="BZ22" s="10" t="s">
        <v>421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371</v>
      </c>
      <c r="CQ22" s="10" t="s">
        <v>372</v>
      </c>
    </row>
    <row r="23" spans="1:95" x14ac:dyDescent="0.25">
      <c r="A23" s="7" t="s">
        <v>1366</v>
      </c>
      <c r="B23" s="9">
        <v>3.971399838381446E-2</v>
      </c>
      <c r="C23" s="9">
        <v>4.4284726398579111E-2</v>
      </c>
      <c r="D23" s="9">
        <v>3.4758569628958097E-2</v>
      </c>
      <c r="E23" s="9">
        <v>5.8066243024931061E-2</v>
      </c>
      <c r="F23" s="9">
        <v>5.7598028024143551E-2</v>
      </c>
      <c r="G23" s="9">
        <v>6.7681941820135205E-2</v>
      </c>
      <c r="H23" s="9">
        <v>2.7963279071708699E-2</v>
      </c>
      <c r="I23" s="9">
        <v>2.1757199216382025E-2</v>
      </c>
      <c r="J23" s="9">
        <v>1.6526796535835192E-2</v>
      </c>
      <c r="K23" s="9">
        <v>5.7815348154887286E-2</v>
      </c>
      <c r="L23" s="9">
        <v>4.7081544145033807E-2</v>
      </c>
      <c r="M23" s="9">
        <v>1.8605546319129418E-2</v>
      </c>
      <c r="N23" s="9">
        <v>3.7626505632613376E-2</v>
      </c>
      <c r="O23" s="9">
        <v>4.7354405102765319E-2</v>
      </c>
      <c r="P23" s="9">
        <v>2.25589666920064E-2</v>
      </c>
      <c r="Q23" s="9">
        <v>6.2616864872372086E-2</v>
      </c>
      <c r="R23" s="9">
        <v>4.8255122652319675E-2</v>
      </c>
      <c r="S23" s="9">
        <v>3.8420064973820903E-2</v>
      </c>
      <c r="T23" s="9">
        <v>2.6816688276060083E-2</v>
      </c>
      <c r="U23" s="9">
        <v>6.0864407201845064E-2</v>
      </c>
      <c r="V23" s="9">
        <v>3.699810202190202E-2</v>
      </c>
      <c r="W23" s="9">
        <v>3.818329889170749E-2</v>
      </c>
      <c r="X23" s="9">
        <v>6.8920539683646434E-2</v>
      </c>
      <c r="Y23" s="9">
        <v>6.4024176751562259E-2</v>
      </c>
      <c r="Z23" s="9">
        <v>3.441133176892322E-2</v>
      </c>
      <c r="AA23" s="9">
        <v>5.8769574800247117E-2</v>
      </c>
      <c r="AB23" s="9">
        <v>3.7290121119312937E-2</v>
      </c>
      <c r="AC23" s="9">
        <v>3.706265846103439E-2</v>
      </c>
      <c r="AD23" s="9">
        <v>4.7576905115488483E-2</v>
      </c>
      <c r="AE23" s="9">
        <v>5.1335618661303019E-2</v>
      </c>
      <c r="AF23" s="9">
        <v>4.803063638001652E-2</v>
      </c>
      <c r="AG23" s="9">
        <v>3.9142281075039483E-2</v>
      </c>
      <c r="AH23" s="9">
        <v>3.0906290282504422E-2</v>
      </c>
      <c r="AI23" s="9">
        <v>3.4058971183943597E-2</v>
      </c>
      <c r="AJ23" s="9">
        <v>2.918825020771517E-2</v>
      </c>
      <c r="AK23" s="9">
        <v>4.3550744417789673E-2</v>
      </c>
      <c r="AL23" s="9">
        <v>4.8153308054421834E-2</v>
      </c>
      <c r="AM23" s="9">
        <v>4.758489694170099E-2</v>
      </c>
      <c r="AN23" s="9">
        <v>7.1398773823761821E-2</v>
      </c>
      <c r="AO23" s="9">
        <v>4.7090432546813069E-2</v>
      </c>
      <c r="AP23" s="9">
        <v>3.7118360765599996E-2</v>
      </c>
      <c r="AQ23" s="9">
        <v>3.6973630857190382E-2</v>
      </c>
      <c r="AR23" s="9">
        <v>3.6753682945163318E-2</v>
      </c>
      <c r="AS23" s="9">
        <v>6.2768532963141305E-2</v>
      </c>
      <c r="AT23" s="9">
        <v>4.6565537882413521E-2</v>
      </c>
      <c r="AU23" s="9">
        <v>3.4353738683688309E-2</v>
      </c>
      <c r="AV23" s="9">
        <v>3.7830566233500659E-2</v>
      </c>
      <c r="AW23" s="9">
        <v>3.8466277261456655E-2</v>
      </c>
      <c r="AX23" s="9">
        <v>3.9682946454871207E-2</v>
      </c>
      <c r="AY23" s="9">
        <v>6.6342575094718997E-2</v>
      </c>
      <c r="AZ23" s="9">
        <v>4.5071447732919642E-2</v>
      </c>
      <c r="BA23" s="9">
        <v>4.3370019573490771E-2</v>
      </c>
      <c r="BB23" s="9">
        <v>4.8779695792039481E-2</v>
      </c>
      <c r="BC23" s="9">
        <v>4.053207721531215E-2</v>
      </c>
      <c r="BD23" s="9">
        <v>4.9648830724102228E-2</v>
      </c>
      <c r="BE23" s="9">
        <v>1.7298007084377249E-2</v>
      </c>
      <c r="BF23" s="9">
        <v>3.7961295529354205E-2</v>
      </c>
      <c r="BG23" s="9">
        <v>8.2884358816855686E-2</v>
      </c>
      <c r="BH23" s="9">
        <v>4.1606272780161664E-2</v>
      </c>
      <c r="BI23" s="9">
        <v>2.8305168148855756E-2</v>
      </c>
      <c r="BJ23" s="9">
        <v>3.8548776660103236E-2</v>
      </c>
      <c r="BK23" s="9">
        <v>2.8784637964958445E-2</v>
      </c>
      <c r="BL23" s="9">
        <v>3.8575261665678859E-2</v>
      </c>
      <c r="BM23" s="9">
        <v>5.5986175829589604E-2</v>
      </c>
      <c r="BN23" s="9">
        <v>2.8554836368348345E-2</v>
      </c>
      <c r="BO23" s="9">
        <v>3.6466176783065733E-2</v>
      </c>
      <c r="BP23" s="9">
        <v>2.2009558162560765E-2</v>
      </c>
      <c r="BQ23" s="9">
        <v>5.6069647519877135E-2</v>
      </c>
      <c r="BR23" s="9">
        <v>0</v>
      </c>
      <c r="BS23" s="9">
        <v>4.221323453737684E-2</v>
      </c>
      <c r="BT23" s="9">
        <v>3.5300654172367996E-2</v>
      </c>
      <c r="BU23" s="9">
        <v>3.6058651332532186E-2</v>
      </c>
      <c r="BV23" s="9">
        <v>7.5689894157048368E-2</v>
      </c>
      <c r="BW23" s="9">
        <v>3.9234842345900418E-2</v>
      </c>
      <c r="BX23" s="9">
        <v>7.6292228143403681E-2</v>
      </c>
      <c r="BY23" s="9">
        <v>0.12940261393316785</v>
      </c>
      <c r="BZ23" s="9">
        <v>0</v>
      </c>
      <c r="CA23" s="9">
        <v>4.9629235920423821E-2</v>
      </c>
      <c r="CB23" s="9">
        <v>2.9386252176620931E-2</v>
      </c>
      <c r="CC23" s="9">
        <v>5.575199093591255E-2</v>
      </c>
      <c r="CD23" s="9">
        <v>3.7004867697593369E-2</v>
      </c>
      <c r="CE23" s="9">
        <v>4.2775029493626243E-2</v>
      </c>
      <c r="CF23" s="9">
        <v>4.1178776116127878E-2</v>
      </c>
      <c r="CG23" s="9">
        <v>3.040730102969488E-2</v>
      </c>
      <c r="CH23" s="9">
        <v>3.4192608857264918E-2</v>
      </c>
      <c r="CI23" s="9">
        <v>3.2602375136705691E-2</v>
      </c>
      <c r="CJ23" s="9">
        <v>1.2024559508973069E-2</v>
      </c>
      <c r="CK23" s="9">
        <v>5.0196927692896347E-2</v>
      </c>
      <c r="CL23" s="9">
        <v>3.9791063923698237E-2</v>
      </c>
      <c r="CM23" s="9">
        <v>4.5801171097998389E-2</v>
      </c>
      <c r="CN23" s="9">
        <v>4.1200584025347264E-2</v>
      </c>
      <c r="CO23" s="9">
        <v>3.6443030649034848E-2</v>
      </c>
      <c r="CP23" s="9">
        <v>6.3268680759243273E-2</v>
      </c>
      <c r="CQ23" s="9">
        <v>2.7740547061846331E-2</v>
      </c>
    </row>
    <row r="24" spans="1:95" x14ac:dyDescent="0.25">
      <c r="A24" s="7"/>
      <c r="B24" s="8">
        <v>80</v>
      </c>
      <c r="C24" s="8">
        <v>45</v>
      </c>
      <c r="D24" s="8">
        <v>34</v>
      </c>
      <c r="E24" s="8">
        <v>17</v>
      </c>
      <c r="F24" s="8">
        <v>19</v>
      </c>
      <c r="G24" s="8">
        <v>21</v>
      </c>
      <c r="H24" s="8">
        <v>9</v>
      </c>
      <c r="I24" s="8">
        <v>7</v>
      </c>
      <c r="J24" s="8">
        <v>8</v>
      </c>
      <c r="K24" s="8">
        <v>36</v>
      </c>
      <c r="L24" s="8">
        <v>30</v>
      </c>
      <c r="M24" s="8">
        <v>14</v>
      </c>
      <c r="N24" s="8">
        <v>60</v>
      </c>
      <c r="O24" s="8">
        <v>9</v>
      </c>
      <c r="P24" s="8">
        <v>1</v>
      </c>
      <c r="Q24" s="8">
        <v>9</v>
      </c>
      <c r="R24" s="8">
        <v>20</v>
      </c>
      <c r="S24" s="8">
        <v>65</v>
      </c>
      <c r="T24" s="8">
        <v>3</v>
      </c>
      <c r="U24" s="8">
        <v>10</v>
      </c>
      <c r="V24" s="8">
        <v>2</v>
      </c>
      <c r="W24" s="8">
        <v>74</v>
      </c>
      <c r="X24" s="8">
        <v>4</v>
      </c>
      <c r="Y24" s="8">
        <v>22</v>
      </c>
      <c r="Z24" s="8">
        <v>56</v>
      </c>
      <c r="AA24" s="8">
        <v>14</v>
      </c>
      <c r="AB24" s="8">
        <v>65</v>
      </c>
      <c r="AC24" s="8">
        <v>52</v>
      </c>
      <c r="AD24" s="8">
        <v>27</v>
      </c>
      <c r="AE24" s="8">
        <v>14</v>
      </c>
      <c r="AF24" s="8">
        <v>11</v>
      </c>
      <c r="AG24" s="8">
        <v>14</v>
      </c>
      <c r="AH24" s="8">
        <v>12</v>
      </c>
      <c r="AI24" s="8">
        <v>21</v>
      </c>
      <c r="AJ24" s="8">
        <v>25</v>
      </c>
      <c r="AK24" s="8">
        <v>26</v>
      </c>
      <c r="AL24" s="8">
        <v>22</v>
      </c>
      <c r="AM24" s="8">
        <v>55</v>
      </c>
      <c r="AN24" s="8">
        <v>6</v>
      </c>
      <c r="AO24" s="8">
        <v>23</v>
      </c>
      <c r="AP24" s="8">
        <v>55</v>
      </c>
      <c r="AQ24" s="8">
        <v>50</v>
      </c>
      <c r="AR24" s="8">
        <v>64</v>
      </c>
      <c r="AS24" s="8">
        <v>15</v>
      </c>
      <c r="AT24" s="8">
        <v>44</v>
      </c>
      <c r="AU24" s="8">
        <v>35</v>
      </c>
      <c r="AV24" s="8">
        <v>30</v>
      </c>
      <c r="AW24" s="8">
        <v>30</v>
      </c>
      <c r="AX24" s="8">
        <v>15</v>
      </c>
      <c r="AY24" s="8">
        <v>3</v>
      </c>
      <c r="AZ24" s="8">
        <v>56</v>
      </c>
      <c r="BA24" s="8">
        <v>38</v>
      </c>
      <c r="BB24" s="8">
        <v>11</v>
      </c>
      <c r="BC24" s="8">
        <v>4</v>
      </c>
      <c r="BD24" s="8">
        <v>13</v>
      </c>
      <c r="BE24" s="8">
        <v>7</v>
      </c>
      <c r="BF24" s="8">
        <v>71</v>
      </c>
      <c r="BG24" s="8">
        <v>9</v>
      </c>
      <c r="BH24" s="8">
        <v>71</v>
      </c>
      <c r="BI24" s="8">
        <v>6</v>
      </c>
      <c r="BJ24" s="8">
        <v>59</v>
      </c>
      <c r="BK24" s="8">
        <v>8</v>
      </c>
      <c r="BL24" s="8">
        <v>16</v>
      </c>
      <c r="BM24" s="8">
        <v>39</v>
      </c>
      <c r="BN24" s="8">
        <v>15</v>
      </c>
      <c r="BO24" s="8">
        <v>14</v>
      </c>
      <c r="BP24" s="8">
        <v>4</v>
      </c>
      <c r="BQ24" s="8">
        <v>7</v>
      </c>
      <c r="BR24" s="8">
        <v>0</v>
      </c>
      <c r="BS24" s="8">
        <v>68</v>
      </c>
      <c r="BT24" s="8">
        <v>12</v>
      </c>
      <c r="BU24" s="8">
        <v>58</v>
      </c>
      <c r="BV24" s="8">
        <v>19</v>
      </c>
      <c r="BW24" s="8">
        <v>1</v>
      </c>
      <c r="BX24" s="8">
        <v>1</v>
      </c>
      <c r="BY24" s="8">
        <v>80</v>
      </c>
      <c r="BZ24" s="8">
        <v>0</v>
      </c>
      <c r="CA24" s="8">
        <v>51</v>
      </c>
      <c r="CB24" s="8">
        <v>29</v>
      </c>
      <c r="CC24" s="8">
        <v>28</v>
      </c>
      <c r="CD24" s="8">
        <v>40</v>
      </c>
      <c r="CE24" s="8">
        <v>45</v>
      </c>
      <c r="CF24" s="8">
        <v>23</v>
      </c>
      <c r="CG24" s="8">
        <v>6</v>
      </c>
      <c r="CH24" s="8">
        <v>48</v>
      </c>
      <c r="CI24" s="8">
        <v>3</v>
      </c>
      <c r="CJ24" s="8">
        <v>0</v>
      </c>
      <c r="CK24" s="8">
        <v>9</v>
      </c>
      <c r="CL24" s="8">
        <v>55</v>
      </c>
      <c r="CM24" s="8">
        <v>45</v>
      </c>
      <c r="CN24" s="8">
        <v>5</v>
      </c>
      <c r="CO24" s="8">
        <v>18</v>
      </c>
      <c r="CP24" s="8">
        <v>37</v>
      </c>
      <c r="CQ24" s="8">
        <v>37</v>
      </c>
    </row>
    <row r="25" spans="1:95" x14ac:dyDescent="0.25">
      <c r="A25" s="7"/>
      <c r="B25" s="6"/>
      <c r="C25" s="6"/>
      <c r="D25" s="6"/>
      <c r="E25" s="10" t="s">
        <v>717</v>
      </c>
      <c r="F25" s="10" t="s">
        <v>717</v>
      </c>
      <c r="G25" s="10" t="s">
        <v>826</v>
      </c>
      <c r="H25" s="10" t="s">
        <v>1367</v>
      </c>
      <c r="I25" s="10" t="s">
        <v>630</v>
      </c>
      <c r="J25" s="10" t="s">
        <v>720</v>
      </c>
      <c r="K25" s="10" t="s">
        <v>826</v>
      </c>
      <c r="L25" s="10" t="s">
        <v>590</v>
      </c>
      <c r="M25" s="10" t="s">
        <v>720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423</v>
      </c>
      <c r="Z25" s="10" t="s">
        <v>424</v>
      </c>
      <c r="AA25" s="6"/>
      <c r="AB25" s="6"/>
      <c r="AC25" s="6"/>
      <c r="AD25" s="6"/>
      <c r="AE25" s="6"/>
      <c r="AF25" s="6"/>
      <c r="AG25" s="6"/>
      <c r="AH25" s="6"/>
      <c r="AI25" s="6"/>
      <c r="AJ25" s="10" t="s">
        <v>633</v>
      </c>
      <c r="AK25" s="6"/>
      <c r="AL25" s="6"/>
      <c r="AM25" s="10" t="s">
        <v>346</v>
      </c>
      <c r="AN25" s="10" t="s">
        <v>346</v>
      </c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598</v>
      </c>
      <c r="BA25" s="10" t="s">
        <v>598</v>
      </c>
      <c r="BB25" s="10" t="s">
        <v>598</v>
      </c>
      <c r="BC25" s="6"/>
      <c r="BD25" s="10" t="s">
        <v>598</v>
      </c>
      <c r="BE25" s="10" t="s">
        <v>510</v>
      </c>
      <c r="BF25" s="10" t="s">
        <v>451</v>
      </c>
      <c r="BG25" s="10" t="s">
        <v>452</v>
      </c>
      <c r="BH25" s="6"/>
      <c r="BI25" s="6"/>
      <c r="BJ25" s="6"/>
      <c r="BK25" s="6"/>
      <c r="BL25" s="6"/>
      <c r="BM25" s="10" t="s">
        <v>926</v>
      </c>
      <c r="BN25" s="10" t="s">
        <v>677</v>
      </c>
      <c r="BO25" s="6"/>
      <c r="BP25" s="10" t="s">
        <v>677</v>
      </c>
      <c r="BQ25" s="10" t="s">
        <v>359</v>
      </c>
      <c r="BR25" s="10" t="s">
        <v>360</v>
      </c>
      <c r="BS25" s="6"/>
      <c r="BT25" s="6"/>
      <c r="BU25" s="10" t="s">
        <v>501</v>
      </c>
      <c r="BV25" s="10" t="s">
        <v>400</v>
      </c>
      <c r="BW25" s="6"/>
      <c r="BX25" s="6"/>
      <c r="BY25" s="10" t="s">
        <v>420</v>
      </c>
      <c r="BZ25" s="10" t="s">
        <v>421</v>
      </c>
      <c r="CA25" s="10" t="s">
        <v>367</v>
      </c>
      <c r="CB25" s="10" t="s">
        <v>368</v>
      </c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10" t="s">
        <v>371</v>
      </c>
      <c r="CQ25" s="10" t="s">
        <v>372</v>
      </c>
    </row>
    <row r="26" spans="1:95" x14ac:dyDescent="0.25">
      <c r="A26" s="7" t="s">
        <v>1368</v>
      </c>
      <c r="B26" s="9">
        <v>1.9372865432519506E-2</v>
      </c>
      <c r="C26" s="9">
        <v>1.1400334859925865E-2</v>
      </c>
      <c r="D26" s="9">
        <v>2.761440129402877E-2</v>
      </c>
      <c r="E26" s="9">
        <v>2.4388727863063293E-2</v>
      </c>
      <c r="F26" s="9">
        <v>4.153663310875115E-2</v>
      </c>
      <c r="G26" s="9">
        <v>2.0414462391158277E-2</v>
      </c>
      <c r="H26" s="9">
        <v>1.2000853093447932E-2</v>
      </c>
      <c r="I26" s="9">
        <v>1.2117812084206489E-2</v>
      </c>
      <c r="J26" s="9">
        <v>9.5369409195691993E-3</v>
      </c>
      <c r="K26" s="9">
        <v>3.3577501078158177E-2</v>
      </c>
      <c r="L26" s="9">
        <v>1.6050677575098947E-2</v>
      </c>
      <c r="M26" s="9">
        <v>1.0562671767053236E-2</v>
      </c>
      <c r="N26" s="9">
        <v>1.7955951893158864E-2</v>
      </c>
      <c r="O26" s="9">
        <v>1.8516584441869998E-2</v>
      </c>
      <c r="P26" s="9">
        <v>2.2455381312066241E-2</v>
      </c>
      <c r="Q26" s="9">
        <v>2.7512953054404779E-2</v>
      </c>
      <c r="R26" s="9">
        <v>2.5100376423183999E-2</v>
      </c>
      <c r="S26" s="9">
        <v>1.9218669722550076E-2</v>
      </c>
      <c r="T26" s="9">
        <v>1.1345345454837555E-2</v>
      </c>
      <c r="U26" s="9">
        <v>3.1815774861447092E-2</v>
      </c>
      <c r="V26" s="9">
        <v>0</v>
      </c>
      <c r="W26" s="9">
        <v>1.8240800134266252E-2</v>
      </c>
      <c r="X26" s="9">
        <v>3.4065065118604465E-2</v>
      </c>
      <c r="Y26" s="9">
        <v>3.1189774924270029E-2</v>
      </c>
      <c r="Z26" s="9">
        <v>1.6321836913773022E-2</v>
      </c>
      <c r="AA26" s="9">
        <v>6.6537488009852097E-2</v>
      </c>
      <c r="AB26" s="9">
        <v>1.1794298746141536E-2</v>
      </c>
      <c r="AC26" s="9">
        <v>2.5296730406377338E-2</v>
      </c>
      <c r="AD26" s="9">
        <v>6.7160947937648964E-3</v>
      </c>
      <c r="AE26" s="9">
        <v>2.1263182360580571E-2</v>
      </c>
      <c r="AF26" s="9">
        <v>1.832061445648174E-2</v>
      </c>
      <c r="AG26" s="9">
        <v>2.6680495914535897E-2</v>
      </c>
      <c r="AH26" s="9">
        <v>1.3993138076950741E-2</v>
      </c>
      <c r="AI26" s="9">
        <v>2.1662302332758031E-2</v>
      </c>
      <c r="AJ26" s="9">
        <v>1.2520748037903541E-2</v>
      </c>
      <c r="AK26" s="9">
        <v>1.244248880429439E-2</v>
      </c>
      <c r="AL26" s="9">
        <v>4.0351195082070038E-2</v>
      </c>
      <c r="AM26" s="9">
        <v>2.4496712214472284E-2</v>
      </c>
      <c r="AN26" s="9">
        <v>2.3095541735631536E-2</v>
      </c>
      <c r="AO26" s="9">
        <v>4.4737529644141565E-2</v>
      </c>
      <c r="AP26" s="9">
        <v>1.0839473741381363E-2</v>
      </c>
      <c r="AQ26" s="9">
        <v>1.8384994402991253E-2</v>
      </c>
      <c r="AR26" s="9">
        <v>1.8554424606650795E-2</v>
      </c>
      <c r="AS26" s="9">
        <v>2.7374521803174692E-2</v>
      </c>
      <c r="AT26" s="9">
        <v>2.4562879493222028E-2</v>
      </c>
      <c r="AU26" s="9">
        <v>1.4045438567564066E-2</v>
      </c>
      <c r="AV26" s="9">
        <v>1.3668730348606819E-2</v>
      </c>
      <c r="AW26" s="9">
        <v>2.0484850195680568E-2</v>
      </c>
      <c r="AX26" s="9">
        <v>3.1715012487172588E-2</v>
      </c>
      <c r="AY26" s="9">
        <v>0</v>
      </c>
      <c r="AZ26" s="9">
        <v>2.6073164199121007E-2</v>
      </c>
      <c r="BA26" s="9">
        <v>2.3385746411783356E-2</v>
      </c>
      <c r="BB26" s="9">
        <v>2.0360853860520098E-2</v>
      </c>
      <c r="BC26" s="9">
        <v>0</v>
      </c>
      <c r="BD26" s="9">
        <v>8.9613177399686401E-3</v>
      </c>
      <c r="BE26" s="9">
        <v>1.0416269479442202E-2</v>
      </c>
      <c r="BF26" s="9">
        <v>1.7275722511388435E-2</v>
      </c>
      <c r="BG26" s="9">
        <v>6.1317767111001793E-2</v>
      </c>
      <c r="BH26" s="9">
        <v>1.9216556385270932E-2</v>
      </c>
      <c r="BI26" s="9">
        <v>1.5651482472586586E-2</v>
      </c>
      <c r="BJ26" s="9">
        <v>2.1167424152094251E-2</v>
      </c>
      <c r="BK26" s="9">
        <v>2.7142239015736824E-2</v>
      </c>
      <c r="BL26" s="9">
        <v>1.2838446987590551E-2</v>
      </c>
      <c r="BM26" s="9">
        <v>1.6690691955602729E-2</v>
      </c>
      <c r="BN26" s="9">
        <v>2.6820735071763281E-2</v>
      </c>
      <c r="BO26" s="9">
        <v>2.301154637224451E-2</v>
      </c>
      <c r="BP26" s="9">
        <v>1.3553692412704509E-2</v>
      </c>
      <c r="BQ26" s="9">
        <v>0</v>
      </c>
      <c r="BR26" s="9">
        <v>2.1732285339235505E-2</v>
      </c>
      <c r="BS26" s="9">
        <v>2.1569431183343882E-2</v>
      </c>
      <c r="BT26" s="9">
        <v>8.2647037299441797E-3</v>
      </c>
      <c r="BU26" s="9">
        <v>8.319522958212644E-3</v>
      </c>
      <c r="BV26" s="9">
        <v>5.2363829747730115E-2</v>
      </c>
      <c r="BW26" s="9">
        <v>0.26922416653184345</v>
      </c>
      <c r="BX26" s="9">
        <v>7.8173563315511271E-2</v>
      </c>
      <c r="BY26" s="9">
        <v>6.3123823547447874E-2</v>
      </c>
      <c r="BZ26" s="9">
        <v>0</v>
      </c>
      <c r="CA26" s="9">
        <v>3.4604709375481338E-2</v>
      </c>
      <c r="CB26" s="9">
        <v>3.5073233383781143E-3</v>
      </c>
      <c r="CC26" s="9">
        <v>3.8653018398927139E-2</v>
      </c>
      <c r="CD26" s="9">
        <v>1.0577299275076215E-2</v>
      </c>
      <c r="CE26" s="9">
        <v>1.8871917852963126E-2</v>
      </c>
      <c r="CF26" s="9">
        <v>2.653648428697461E-2</v>
      </c>
      <c r="CG26" s="9">
        <v>2.5712538446010621E-2</v>
      </c>
      <c r="CH26" s="9">
        <v>6.1907063170550773E-3</v>
      </c>
      <c r="CI26" s="9">
        <v>1.2446424783360893E-2</v>
      </c>
      <c r="CJ26" s="9">
        <v>0</v>
      </c>
      <c r="CK26" s="9">
        <v>9.919172207523623E-2</v>
      </c>
      <c r="CL26" s="9">
        <v>1.164590456797826E-2</v>
      </c>
      <c r="CM26" s="9">
        <v>1.846596459159278E-2</v>
      </c>
      <c r="CN26" s="9">
        <v>3.8957926162875835E-2</v>
      </c>
      <c r="CO26" s="9">
        <v>1.9756061272232794E-2</v>
      </c>
      <c r="CP26" s="9">
        <v>4.375288982763819E-2</v>
      </c>
      <c r="CQ26" s="9">
        <v>8.0009573562934873E-3</v>
      </c>
    </row>
    <row r="27" spans="1:95" x14ac:dyDescent="0.25">
      <c r="A27" s="7"/>
      <c r="B27" s="8">
        <v>39</v>
      </c>
      <c r="C27" s="8">
        <v>12</v>
      </c>
      <c r="D27" s="8">
        <v>27</v>
      </c>
      <c r="E27" s="8">
        <v>7</v>
      </c>
      <c r="F27" s="8">
        <v>14</v>
      </c>
      <c r="G27" s="8">
        <v>6</v>
      </c>
      <c r="H27" s="8">
        <v>4</v>
      </c>
      <c r="I27" s="8">
        <v>4</v>
      </c>
      <c r="J27" s="8">
        <v>4</v>
      </c>
      <c r="K27" s="8">
        <v>21</v>
      </c>
      <c r="L27" s="8">
        <v>10</v>
      </c>
      <c r="M27" s="8">
        <v>8</v>
      </c>
      <c r="N27" s="8">
        <v>29</v>
      </c>
      <c r="O27" s="8">
        <v>3</v>
      </c>
      <c r="P27" s="8">
        <v>1</v>
      </c>
      <c r="Q27" s="8">
        <v>4</v>
      </c>
      <c r="R27" s="8">
        <v>10</v>
      </c>
      <c r="S27" s="8">
        <v>33</v>
      </c>
      <c r="T27" s="8">
        <v>1</v>
      </c>
      <c r="U27" s="8">
        <v>5</v>
      </c>
      <c r="V27" s="8">
        <v>0</v>
      </c>
      <c r="W27" s="8">
        <v>35</v>
      </c>
      <c r="X27" s="8">
        <v>2</v>
      </c>
      <c r="Y27" s="8">
        <v>11</v>
      </c>
      <c r="Z27" s="8">
        <v>26</v>
      </c>
      <c r="AA27" s="8">
        <v>16</v>
      </c>
      <c r="AB27" s="8">
        <v>21</v>
      </c>
      <c r="AC27" s="8">
        <v>35</v>
      </c>
      <c r="AD27" s="8">
        <v>4</v>
      </c>
      <c r="AE27" s="8">
        <v>6</v>
      </c>
      <c r="AF27" s="8">
        <v>4</v>
      </c>
      <c r="AG27" s="8">
        <v>9</v>
      </c>
      <c r="AH27" s="8">
        <v>5</v>
      </c>
      <c r="AI27" s="8">
        <v>14</v>
      </c>
      <c r="AJ27" s="8">
        <v>11</v>
      </c>
      <c r="AK27" s="8">
        <v>7</v>
      </c>
      <c r="AL27" s="8">
        <v>19</v>
      </c>
      <c r="AM27" s="8">
        <v>28</v>
      </c>
      <c r="AN27" s="8">
        <v>2</v>
      </c>
      <c r="AO27" s="8">
        <v>22</v>
      </c>
      <c r="AP27" s="8">
        <v>16</v>
      </c>
      <c r="AQ27" s="8">
        <v>25</v>
      </c>
      <c r="AR27" s="8">
        <v>32</v>
      </c>
      <c r="AS27" s="8">
        <v>7</v>
      </c>
      <c r="AT27" s="8">
        <v>23</v>
      </c>
      <c r="AU27" s="8">
        <v>15</v>
      </c>
      <c r="AV27" s="8">
        <v>11</v>
      </c>
      <c r="AW27" s="8">
        <v>16</v>
      </c>
      <c r="AX27" s="8">
        <v>12</v>
      </c>
      <c r="AY27" s="8">
        <v>0</v>
      </c>
      <c r="AZ27" s="8">
        <v>32</v>
      </c>
      <c r="BA27" s="8">
        <v>21</v>
      </c>
      <c r="BB27" s="8">
        <v>5</v>
      </c>
      <c r="BC27" s="8">
        <v>0</v>
      </c>
      <c r="BD27" s="8">
        <v>2</v>
      </c>
      <c r="BE27" s="8">
        <v>4</v>
      </c>
      <c r="BF27" s="8">
        <v>32</v>
      </c>
      <c r="BG27" s="8">
        <v>7</v>
      </c>
      <c r="BH27" s="8">
        <v>33</v>
      </c>
      <c r="BI27" s="8">
        <v>3</v>
      </c>
      <c r="BJ27" s="8">
        <v>32</v>
      </c>
      <c r="BK27" s="8">
        <v>8</v>
      </c>
      <c r="BL27" s="8">
        <v>5</v>
      </c>
      <c r="BM27" s="8">
        <v>12</v>
      </c>
      <c r="BN27" s="8">
        <v>15</v>
      </c>
      <c r="BO27" s="8">
        <v>9</v>
      </c>
      <c r="BP27" s="8">
        <v>3</v>
      </c>
      <c r="BQ27" s="8">
        <v>0</v>
      </c>
      <c r="BR27" s="8">
        <v>1</v>
      </c>
      <c r="BS27" s="8">
        <v>35</v>
      </c>
      <c r="BT27" s="8">
        <v>3</v>
      </c>
      <c r="BU27" s="8">
        <v>13</v>
      </c>
      <c r="BV27" s="8">
        <v>13</v>
      </c>
      <c r="BW27" s="8">
        <v>10</v>
      </c>
      <c r="BX27" s="8">
        <v>1</v>
      </c>
      <c r="BY27" s="8">
        <v>39</v>
      </c>
      <c r="BZ27" s="8">
        <v>0</v>
      </c>
      <c r="CA27" s="8">
        <v>36</v>
      </c>
      <c r="CB27" s="8">
        <v>3</v>
      </c>
      <c r="CC27" s="8">
        <v>19</v>
      </c>
      <c r="CD27" s="8">
        <v>12</v>
      </c>
      <c r="CE27" s="8">
        <v>20</v>
      </c>
      <c r="CF27" s="8">
        <v>15</v>
      </c>
      <c r="CG27" s="8">
        <v>5</v>
      </c>
      <c r="CH27" s="8">
        <v>9</v>
      </c>
      <c r="CI27" s="8">
        <v>1</v>
      </c>
      <c r="CJ27" s="8">
        <v>0</v>
      </c>
      <c r="CK27" s="8">
        <v>19</v>
      </c>
      <c r="CL27" s="8">
        <v>16</v>
      </c>
      <c r="CM27" s="8">
        <v>18</v>
      </c>
      <c r="CN27" s="8">
        <v>4</v>
      </c>
      <c r="CO27" s="8">
        <v>10</v>
      </c>
      <c r="CP27" s="8">
        <v>26</v>
      </c>
      <c r="CQ27" s="8">
        <v>11</v>
      </c>
    </row>
    <row r="28" spans="1:95" x14ac:dyDescent="0.25">
      <c r="A28" s="7"/>
      <c r="B28" s="6"/>
      <c r="C28" s="10" t="s">
        <v>36</v>
      </c>
      <c r="D28" s="10" t="s">
        <v>37</v>
      </c>
      <c r="E28" s="6"/>
      <c r="F28" s="10" t="s">
        <v>801</v>
      </c>
      <c r="G28" s="6"/>
      <c r="H28" s="10" t="s">
        <v>465</v>
      </c>
      <c r="I28" s="10" t="s">
        <v>39</v>
      </c>
      <c r="J28" s="10" t="s">
        <v>465</v>
      </c>
      <c r="K28" s="10" t="s">
        <v>1094</v>
      </c>
      <c r="L28" s="10" t="s">
        <v>465</v>
      </c>
      <c r="M28" s="10" t="s">
        <v>465</v>
      </c>
      <c r="N28" s="6"/>
      <c r="O28" s="6"/>
      <c r="P28" s="6"/>
      <c r="Q28" s="6"/>
      <c r="R28" s="6"/>
      <c r="S28" s="6"/>
      <c r="T28" s="6"/>
      <c r="U28" s="10" t="s">
        <v>51</v>
      </c>
      <c r="V28" s="10" t="s">
        <v>1103</v>
      </c>
      <c r="W28" s="6"/>
      <c r="X28" s="6"/>
      <c r="Y28" s="6"/>
      <c r="Z28" s="6"/>
      <c r="AA28" s="10" t="s">
        <v>53</v>
      </c>
      <c r="AB28" s="10" t="s">
        <v>425</v>
      </c>
      <c r="AC28" s="10" t="s">
        <v>471</v>
      </c>
      <c r="AD28" s="10" t="s">
        <v>472</v>
      </c>
      <c r="AE28" s="6"/>
      <c r="AF28" s="6"/>
      <c r="AG28" s="6"/>
      <c r="AH28" s="6"/>
      <c r="AI28" s="6"/>
      <c r="AJ28" s="10" t="s">
        <v>770</v>
      </c>
      <c r="AK28" s="10" t="s">
        <v>770</v>
      </c>
      <c r="AL28" s="10" t="s">
        <v>612</v>
      </c>
      <c r="AM28" s="6"/>
      <c r="AN28" s="6"/>
      <c r="AO28" s="10" t="s">
        <v>412</v>
      </c>
      <c r="AP28" s="10" t="s">
        <v>413</v>
      </c>
      <c r="AQ28" s="6"/>
      <c r="AR28" s="6"/>
      <c r="AS28" s="6"/>
      <c r="AT28" s="6"/>
      <c r="AU28" s="6"/>
      <c r="AV28" s="10" t="s">
        <v>479</v>
      </c>
      <c r="AW28" s="6"/>
      <c r="AX28" s="10" t="s">
        <v>391</v>
      </c>
      <c r="AY28" s="6"/>
      <c r="AZ28" s="6"/>
      <c r="BA28" s="6"/>
      <c r="BB28" s="6"/>
      <c r="BC28" s="6"/>
      <c r="BD28" s="6"/>
      <c r="BE28" s="6"/>
      <c r="BF28" s="10" t="s">
        <v>451</v>
      </c>
      <c r="BG28" s="10" t="s">
        <v>452</v>
      </c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1074</v>
      </c>
      <c r="BV28" s="10" t="s">
        <v>891</v>
      </c>
      <c r="BW28" s="10" t="s">
        <v>459</v>
      </c>
      <c r="BX28" s="10" t="s">
        <v>400</v>
      </c>
      <c r="BY28" s="10" t="s">
        <v>420</v>
      </c>
      <c r="BZ28" s="10" t="s">
        <v>421</v>
      </c>
      <c r="CA28" s="10" t="s">
        <v>367</v>
      </c>
      <c r="CB28" s="10" t="s">
        <v>368</v>
      </c>
      <c r="CC28" s="10" t="s">
        <v>460</v>
      </c>
      <c r="CD28" s="10" t="s">
        <v>461</v>
      </c>
      <c r="CE28" s="6"/>
      <c r="CF28" s="6"/>
      <c r="CG28" s="10" t="s">
        <v>427</v>
      </c>
      <c r="CH28" s="10" t="s">
        <v>428</v>
      </c>
      <c r="CI28" s="6"/>
      <c r="CJ28" s="6"/>
      <c r="CK28" s="10" t="s">
        <v>429</v>
      </c>
      <c r="CL28" s="10" t="s">
        <v>430</v>
      </c>
      <c r="CM28" s="6"/>
      <c r="CN28" s="6"/>
      <c r="CO28" s="6"/>
      <c r="CP28" s="10" t="s">
        <v>371</v>
      </c>
      <c r="CQ28" s="10" t="s">
        <v>372</v>
      </c>
    </row>
    <row r="29" spans="1:95" x14ac:dyDescent="0.25">
      <c r="A29" s="7" t="s">
        <v>1369</v>
      </c>
      <c r="B29" s="9">
        <v>1.6619793365454816E-2</v>
      </c>
      <c r="C29" s="9">
        <v>1.194952340681924E-2</v>
      </c>
      <c r="D29" s="9">
        <v>2.0045627562353806E-2</v>
      </c>
      <c r="E29" s="9">
        <v>3.7540369114012734E-2</v>
      </c>
      <c r="F29" s="9">
        <v>3.331702821813267E-2</v>
      </c>
      <c r="G29" s="9">
        <v>1.9347830749598741E-2</v>
      </c>
      <c r="H29" s="9">
        <v>6.1993040247980665E-3</v>
      </c>
      <c r="I29" s="9">
        <v>1.2117812084206489E-2</v>
      </c>
      <c r="J29" s="9">
        <v>0</v>
      </c>
      <c r="K29" s="9">
        <v>3.5277275100705489E-2</v>
      </c>
      <c r="L29" s="9">
        <v>1.2528243668124748E-2</v>
      </c>
      <c r="M29" s="9">
        <v>4.8160535206461406E-3</v>
      </c>
      <c r="N29" s="9">
        <v>1.4482848270925774E-2</v>
      </c>
      <c r="O29" s="9">
        <v>3.3049964482623581E-2</v>
      </c>
      <c r="P29" s="9">
        <v>2.2455381312066241E-2</v>
      </c>
      <c r="Q29" s="9">
        <v>1.8101167667563232E-2</v>
      </c>
      <c r="R29" s="9">
        <v>2.5141745189606927E-2</v>
      </c>
      <c r="S29" s="9">
        <v>1.7692756475601965E-2</v>
      </c>
      <c r="T29" s="9">
        <v>1.9323106925480199E-2</v>
      </c>
      <c r="U29" s="9">
        <v>8.3352772150972268E-3</v>
      </c>
      <c r="V29" s="9">
        <v>4.3925557026226088E-3</v>
      </c>
      <c r="W29" s="9">
        <v>1.6282348548394145E-2</v>
      </c>
      <c r="X29" s="9">
        <v>2.2708287120302924E-2</v>
      </c>
      <c r="Y29" s="9">
        <v>4.2379330478097936E-2</v>
      </c>
      <c r="Z29" s="9">
        <v>9.6370442298962036E-3</v>
      </c>
      <c r="AA29" s="9">
        <v>6.4823061368068979E-2</v>
      </c>
      <c r="AB29" s="9">
        <v>1.0368014970373589E-2</v>
      </c>
      <c r="AC29" s="9">
        <v>1.7980930681538262E-2</v>
      </c>
      <c r="AD29" s="9">
        <v>1.243669974322539E-2</v>
      </c>
      <c r="AE29" s="9">
        <v>1.7825526631009281E-2</v>
      </c>
      <c r="AF29" s="9">
        <v>2.4110712904441285E-2</v>
      </c>
      <c r="AG29" s="9">
        <v>1.5809761298032889E-2</v>
      </c>
      <c r="AH29" s="9">
        <v>1.1674201003263355E-2</v>
      </c>
      <c r="AI29" s="9">
        <v>2.0815091185115948E-2</v>
      </c>
      <c r="AJ29" s="9">
        <v>1.9308761676555396E-3</v>
      </c>
      <c r="AK29" s="9">
        <v>1.5262861985637572E-2</v>
      </c>
      <c r="AL29" s="9">
        <v>3.7155976596322415E-2</v>
      </c>
      <c r="AM29" s="9">
        <v>2.7603808492436297E-2</v>
      </c>
      <c r="AN29" s="9">
        <v>6.0405328697693016E-2</v>
      </c>
      <c r="AO29" s="9">
        <v>4.6036206146962411E-2</v>
      </c>
      <c r="AP29" s="9">
        <v>6.2199390729593433E-3</v>
      </c>
      <c r="AQ29" s="9">
        <v>1.4127618669713453E-2</v>
      </c>
      <c r="AR29" s="9">
        <v>1.5830257648264429E-2</v>
      </c>
      <c r="AS29" s="9">
        <v>2.4126578424221137E-2</v>
      </c>
      <c r="AT29" s="9">
        <v>2.4794458780060116E-2</v>
      </c>
      <c r="AU29" s="9">
        <v>9.1675718923014543E-3</v>
      </c>
      <c r="AV29" s="9">
        <v>1.780516610918979E-2</v>
      </c>
      <c r="AW29" s="9">
        <v>1.7244488973425159E-2</v>
      </c>
      <c r="AX29" s="9">
        <v>1.5419262015673301E-2</v>
      </c>
      <c r="AY29" s="9">
        <v>0</v>
      </c>
      <c r="AZ29" s="9">
        <v>1.9289835594188579E-2</v>
      </c>
      <c r="BA29" s="9">
        <v>1.7331607491958702E-2</v>
      </c>
      <c r="BB29" s="9">
        <v>7.4778440739500709E-3</v>
      </c>
      <c r="BC29" s="9">
        <v>3.3040991599577539E-2</v>
      </c>
      <c r="BD29" s="9">
        <v>2.4357917918076497E-2</v>
      </c>
      <c r="BE29" s="9">
        <v>0</v>
      </c>
      <c r="BF29" s="9">
        <v>1.6286783322799498E-2</v>
      </c>
      <c r="BG29" s="9">
        <v>2.7952357814532522E-2</v>
      </c>
      <c r="BH29" s="9">
        <v>1.3120981059927418E-2</v>
      </c>
      <c r="BI29" s="9">
        <v>4.1844381926354896E-2</v>
      </c>
      <c r="BJ29" s="9">
        <v>1.5767328283534256E-2</v>
      </c>
      <c r="BK29" s="9">
        <v>3.5448008058888245E-2</v>
      </c>
      <c r="BL29" s="9">
        <v>6.4433818867163147E-3</v>
      </c>
      <c r="BM29" s="9">
        <v>1.3785983442185717E-2</v>
      </c>
      <c r="BN29" s="9">
        <v>2.203579319882577E-2</v>
      </c>
      <c r="BO29" s="9">
        <v>1.8133684824019839E-2</v>
      </c>
      <c r="BP29" s="9">
        <v>1.4668244545919765E-2</v>
      </c>
      <c r="BQ29" s="9">
        <v>5.2931337590021044E-3</v>
      </c>
      <c r="BR29" s="9">
        <v>2.1732285339235505E-2</v>
      </c>
      <c r="BS29" s="9">
        <v>1.7572242218763488E-2</v>
      </c>
      <c r="BT29" s="9">
        <v>1.1009842588593832E-2</v>
      </c>
      <c r="BU29" s="9">
        <v>1.1241950387601436E-2</v>
      </c>
      <c r="BV29" s="9">
        <v>3.9104179899853687E-2</v>
      </c>
      <c r="BW29" s="9">
        <v>7.7879533421530853E-2</v>
      </c>
      <c r="BX29" s="9">
        <v>7.2918102440428262E-2</v>
      </c>
      <c r="BY29" s="9">
        <v>5.4153316010494536E-2</v>
      </c>
      <c r="BZ29" s="9">
        <v>0</v>
      </c>
      <c r="CA29" s="9">
        <v>2.5650202517090603E-2</v>
      </c>
      <c r="CB29" s="9">
        <v>7.2136875085996458E-3</v>
      </c>
      <c r="CC29" s="9">
        <v>3.972011445694585E-2</v>
      </c>
      <c r="CD29" s="9">
        <v>7.8280840363535824E-3</v>
      </c>
      <c r="CE29" s="9">
        <v>1.8813338250594693E-2</v>
      </c>
      <c r="CF29" s="9">
        <v>1.5286956052655287E-2</v>
      </c>
      <c r="CG29" s="9">
        <v>3.9222169473792957E-2</v>
      </c>
      <c r="CH29" s="9">
        <v>7.7727908275209449E-3</v>
      </c>
      <c r="CI29" s="9">
        <v>3.2623557958196707E-2</v>
      </c>
      <c r="CJ29" s="9">
        <v>0</v>
      </c>
      <c r="CK29" s="9">
        <v>7.437486889153791E-2</v>
      </c>
      <c r="CL29" s="9">
        <v>9.390448473553829E-3</v>
      </c>
      <c r="CM29" s="9">
        <v>2.0420784176850556E-2</v>
      </c>
      <c r="CN29" s="9">
        <v>2.4073303636874856E-2</v>
      </c>
      <c r="CO29" s="9">
        <v>1.1334280489116152E-2</v>
      </c>
      <c r="CP29" s="9">
        <v>4.7026698079194712E-2</v>
      </c>
      <c r="CQ29" s="9">
        <v>4.4460305777686985E-3</v>
      </c>
    </row>
    <row r="30" spans="1:95" x14ac:dyDescent="0.25">
      <c r="A30" s="7"/>
      <c r="B30" s="8">
        <v>33</v>
      </c>
      <c r="C30" s="8">
        <v>12</v>
      </c>
      <c r="D30" s="8">
        <v>20</v>
      </c>
      <c r="E30" s="8">
        <v>11</v>
      </c>
      <c r="F30" s="8">
        <v>11</v>
      </c>
      <c r="G30" s="8">
        <v>6</v>
      </c>
      <c r="H30" s="8">
        <v>2</v>
      </c>
      <c r="I30" s="8">
        <v>4</v>
      </c>
      <c r="J30" s="8">
        <v>0</v>
      </c>
      <c r="K30" s="8">
        <v>22</v>
      </c>
      <c r="L30" s="8">
        <v>8</v>
      </c>
      <c r="M30" s="8">
        <v>4</v>
      </c>
      <c r="N30" s="8">
        <v>23</v>
      </c>
      <c r="O30" s="8">
        <v>6</v>
      </c>
      <c r="P30" s="8">
        <v>1</v>
      </c>
      <c r="Q30" s="8">
        <v>3</v>
      </c>
      <c r="R30" s="8">
        <v>10</v>
      </c>
      <c r="S30" s="8">
        <v>30</v>
      </c>
      <c r="T30" s="8">
        <v>2</v>
      </c>
      <c r="U30" s="8">
        <v>1</v>
      </c>
      <c r="V30" s="8">
        <v>0</v>
      </c>
      <c r="W30" s="8">
        <v>32</v>
      </c>
      <c r="X30" s="8">
        <v>1</v>
      </c>
      <c r="Y30" s="8">
        <v>15</v>
      </c>
      <c r="Z30" s="8">
        <v>16</v>
      </c>
      <c r="AA30" s="8">
        <v>15</v>
      </c>
      <c r="AB30" s="8">
        <v>18</v>
      </c>
      <c r="AC30" s="8">
        <v>25</v>
      </c>
      <c r="AD30" s="8">
        <v>7</v>
      </c>
      <c r="AE30" s="8">
        <v>5</v>
      </c>
      <c r="AF30" s="8">
        <v>5</v>
      </c>
      <c r="AG30" s="8">
        <v>6</v>
      </c>
      <c r="AH30" s="8">
        <v>5</v>
      </c>
      <c r="AI30" s="8">
        <v>13</v>
      </c>
      <c r="AJ30" s="8">
        <v>2</v>
      </c>
      <c r="AK30" s="8">
        <v>9</v>
      </c>
      <c r="AL30" s="8">
        <v>17</v>
      </c>
      <c r="AM30" s="8">
        <v>32</v>
      </c>
      <c r="AN30" s="8">
        <v>5</v>
      </c>
      <c r="AO30" s="8">
        <v>23</v>
      </c>
      <c r="AP30" s="8">
        <v>9</v>
      </c>
      <c r="AQ30" s="8">
        <v>19</v>
      </c>
      <c r="AR30" s="8">
        <v>28</v>
      </c>
      <c r="AS30" s="8">
        <v>6</v>
      </c>
      <c r="AT30" s="8">
        <v>23</v>
      </c>
      <c r="AU30" s="8">
        <v>9</v>
      </c>
      <c r="AV30" s="8">
        <v>14</v>
      </c>
      <c r="AW30" s="8">
        <v>13</v>
      </c>
      <c r="AX30" s="8">
        <v>6</v>
      </c>
      <c r="AY30" s="8">
        <v>0</v>
      </c>
      <c r="AZ30" s="8">
        <v>24</v>
      </c>
      <c r="BA30" s="8">
        <v>15</v>
      </c>
      <c r="BB30" s="8">
        <v>2</v>
      </c>
      <c r="BC30" s="8">
        <v>3</v>
      </c>
      <c r="BD30" s="8">
        <v>6</v>
      </c>
      <c r="BE30" s="8">
        <v>0</v>
      </c>
      <c r="BF30" s="8">
        <v>30</v>
      </c>
      <c r="BG30" s="8">
        <v>3</v>
      </c>
      <c r="BH30" s="8">
        <v>22</v>
      </c>
      <c r="BI30" s="8">
        <v>9</v>
      </c>
      <c r="BJ30" s="8">
        <v>24</v>
      </c>
      <c r="BK30" s="8">
        <v>10</v>
      </c>
      <c r="BL30" s="8">
        <v>3</v>
      </c>
      <c r="BM30" s="8">
        <v>10</v>
      </c>
      <c r="BN30" s="8">
        <v>12</v>
      </c>
      <c r="BO30" s="8">
        <v>7</v>
      </c>
      <c r="BP30" s="8">
        <v>3</v>
      </c>
      <c r="BQ30" s="8">
        <v>1</v>
      </c>
      <c r="BR30" s="8">
        <v>1</v>
      </c>
      <c r="BS30" s="8">
        <v>28</v>
      </c>
      <c r="BT30" s="8">
        <v>4</v>
      </c>
      <c r="BU30" s="8">
        <v>18</v>
      </c>
      <c r="BV30" s="8">
        <v>10</v>
      </c>
      <c r="BW30" s="8">
        <v>3</v>
      </c>
      <c r="BX30" s="8">
        <v>1</v>
      </c>
      <c r="BY30" s="8">
        <v>33</v>
      </c>
      <c r="BZ30" s="8">
        <v>0</v>
      </c>
      <c r="CA30" s="8">
        <v>26</v>
      </c>
      <c r="CB30" s="8">
        <v>7</v>
      </c>
      <c r="CC30" s="8">
        <v>20</v>
      </c>
      <c r="CD30" s="8">
        <v>9</v>
      </c>
      <c r="CE30" s="8">
        <v>20</v>
      </c>
      <c r="CF30" s="8">
        <v>9</v>
      </c>
      <c r="CG30" s="8">
        <v>7</v>
      </c>
      <c r="CH30" s="8">
        <v>11</v>
      </c>
      <c r="CI30" s="8">
        <v>3</v>
      </c>
      <c r="CJ30" s="8">
        <v>0</v>
      </c>
      <c r="CK30" s="8">
        <v>14</v>
      </c>
      <c r="CL30" s="8">
        <v>13</v>
      </c>
      <c r="CM30" s="8">
        <v>20</v>
      </c>
      <c r="CN30" s="8">
        <v>3</v>
      </c>
      <c r="CO30" s="8">
        <v>5</v>
      </c>
      <c r="CP30" s="8">
        <v>28</v>
      </c>
      <c r="CQ30" s="8">
        <v>6</v>
      </c>
    </row>
    <row r="31" spans="1:95" x14ac:dyDescent="0.25">
      <c r="A31" s="7"/>
      <c r="B31" s="6"/>
      <c r="C31" s="6"/>
      <c r="D31" s="6"/>
      <c r="E31" s="10" t="s">
        <v>801</v>
      </c>
      <c r="F31" s="10" t="s">
        <v>1094</v>
      </c>
      <c r="G31" s="10" t="s">
        <v>590</v>
      </c>
      <c r="H31" s="10" t="s">
        <v>768</v>
      </c>
      <c r="I31" s="10" t="s">
        <v>1370</v>
      </c>
      <c r="J31" s="10" t="s">
        <v>828</v>
      </c>
      <c r="K31" s="10" t="s">
        <v>801</v>
      </c>
      <c r="L31" s="10" t="s">
        <v>1170</v>
      </c>
      <c r="M31" s="10" t="s">
        <v>630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10" t="s">
        <v>423</v>
      </c>
      <c r="Z31" s="10" t="s">
        <v>424</v>
      </c>
      <c r="AA31" s="10" t="s">
        <v>53</v>
      </c>
      <c r="AB31" s="10" t="s">
        <v>425</v>
      </c>
      <c r="AC31" s="6"/>
      <c r="AD31" s="6"/>
      <c r="AE31" s="6"/>
      <c r="AF31" s="6"/>
      <c r="AG31" s="6"/>
      <c r="AH31" s="6"/>
      <c r="AI31" s="6"/>
      <c r="AJ31" s="10" t="s">
        <v>443</v>
      </c>
      <c r="AK31" s="10" t="s">
        <v>611</v>
      </c>
      <c r="AL31" s="10" t="s">
        <v>612</v>
      </c>
      <c r="AM31" s="10" t="s">
        <v>346</v>
      </c>
      <c r="AN31" s="10" t="s">
        <v>612</v>
      </c>
      <c r="AO31" s="10" t="s">
        <v>412</v>
      </c>
      <c r="AP31" s="10" t="s">
        <v>413</v>
      </c>
      <c r="AQ31" s="6"/>
      <c r="AR31" s="6"/>
      <c r="AS31" s="6"/>
      <c r="AT31" s="10" t="s">
        <v>349</v>
      </c>
      <c r="AU31" s="10" t="s">
        <v>350</v>
      </c>
      <c r="AV31" s="6"/>
      <c r="AW31" s="6"/>
      <c r="AX31" s="6"/>
      <c r="AY31" s="6"/>
      <c r="AZ31" s="10" t="s">
        <v>598</v>
      </c>
      <c r="BA31" s="10" t="s">
        <v>598</v>
      </c>
      <c r="BB31" s="6"/>
      <c r="BC31" s="10" t="s">
        <v>598</v>
      </c>
      <c r="BD31" s="10" t="s">
        <v>598</v>
      </c>
      <c r="BE31" s="10" t="s">
        <v>626</v>
      </c>
      <c r="BF31" s="6"/>
      <c r="BG31" s="6"/>
      <c r="BH31" s="10" t="s">
        <v>453</v>
      </c>
      <c r="BI31" s="10" t="s">
        <v>454</v>
      </c>
      <c r="BJ31" s="10" t="s">
        <v>357</v>
      </c>
      <c r="BK31" s="10" t="s">
        <v>358</v>
      </c>
      <c r="BL31" s="10" t="s">
        <v>357</v>
      </c>
      <c r="BM31" s="6"/>
      <c r="BN31" s="6"/>
      <c r="BO31" s="6"/>
      <c r="BP31" s="6"/>
      <c r="BQ31" s="6"/>
      <c r="BR31" s="6"/>
      <c r="BS31" s="6"/>
      <c r="BT31" s="6"/>
      <c r="BU31" s="10" t="s">
        <v>1074</v>
      </c>
      <c r="BV31" s="10" t="s">
        <v>400</v>
      </c>
      <c r="BW31" s="10" t="s">
        <v>400</v>
      </c>
      <c r="BX31" s="10" t="s">
        <v>400</v>
      </c>
      <c r="BY31" s="10" t="s">
        <v>420</v>
      </c>
      <c r="BZ31" s="10" t="s">
        <v>421</v>
      </c>
      <c r="CA31" s="10" t="s">
        <v>367</v>
      </c>
      <c r="CB31" s="10" t="s">
        <v>368</v>
      </c>
      <c r="CC31" s="10" t="s">
        <v>460</v>
      </c>
      <c r="CD31" s="10" t="s">
        <v>461</v>
      </c>
      <c r="CE31" s="6"/>
      <c r="CF31" s="6"/>
      <c r="CG31" s="10" t="s">
        <v>427</v>
      </c>
      <c r="CH31" s="10" t="s">
        <v>428</v>
      </c>
      <c r="CI31" s="6"/>
      <c r="CJ31" s="6"/>
      <c r="CK31" s="10" t="s">
        <v>429</v>
      </c>
      <c r="CL31" s="10" t="s">
        <v>430</v>
      </c>
      <c r="CM31" s="6"/>
      <c r="CN31" s="6"/>
      <c r="CO31" s="6"/>
      <c r="CP31" s="10" t="s">
        <v>371</v>
      </c>
      <c r="CQ31" s="10" t="s">
        <v>372</v>
      </c>
    </row>
    <row r="32" spans="1:95" x14ac:dyDescent="0.25">
      <c r="A32" s="7" t="s">
        <v>1371</v>
      </c>
      <c r="B32" s="9">
        <v>7.8743973337486312E-2</v>
      </c>
      <c r="C32" s="9">
        <v>8.8463484886288579E-2</v>
      </c>
      <c r="D32" s="9">
        <v>6.9049478830045447E-2</v>
      </c>
      <c r="E32" s="9">
        <v>3.3314354470003978E-2</v>
      </c>
      <c r="F32" s="9">
        <v>9.5998795164236664E-2</v>
      </c>
      <c r="G32" s="9">
        <v>7.7281299140251156E-2</v>
      </c>
      <c r="H32" s="9">
        <v>6.8642054821896004E-2</v>
      </c>
      <c r="I32" s="9">
        <v>9.1186224847337752E-2</v>
      </c>
      <c r="J32" s="9">
        <v>9.5040319993070776E-2</v>
      </c>
      <c r="K32" s="9">
        <v>6.690406128268947E-2</v>
      </c>
      <c r="L32" s="9">
        <v>7.2800486941266909E-2</v>
      </c>
      <c r="M32" s="9">
        <v>9.3508564230022989E-2</v>
      </c>
      <c r="N32" s="9">
        <v>7.5426635440788259E-2</v>
      </c>
      <c r="O32" s="9">
        <v>2.9988549994170194E-2</v>
      </c>
      <c r="P32" s="9">
        <v>0.13166386470269986</v>
      </c>
      <c r="Q32" s="9">
        <v>0.15916388033852258</v>
      </c>
      <c r="R32" s="9">
        <v>9.2461167338369524E-2</v>
      </c>
      <c r="S32" s="9">
        <v>7.8914020848339178E-2</v>
      </c>
      <c r="T32" s="9">
        <v>7.1669556525225261E-2</v>
      </c>
      <c r="U32" s="9">
        <v>8.0084574654802065E-2</v>
      </c>
      <c r="V32" s="9">
        <v>8.1490764199703219E-2</v>
      </c>
      <c r="W32" s="9">
        <v>7.9771794345925642E-2</v>
      </c>
      <c r="X32" s="9">
        <v>5.3263440579811278E-2</v>
      </c>
      <c r="Y32" s="9">
        <v>9.0808939577886202E-2</v>
      </c>
      <c r="Z32" s="9">
        <v>7.7671142898054935E-2</v>
      </c>
      <c r="AA32" s="9">
        <v>8.9871227780867161E-2</v>
      </c>
      <c r="AB32" s="9">
        <v>7.7813676786967503E-2</v>
      </c>
      <c r="AC32" s="9">
        <v>8.0753530961797659E-2</v>
      </c>
      <c r="AD32" s="9">
        <v>7.7624206873680296E-2</v>
      </c>
      <c r="AE32" s="9">
        <v>7.0999733727333106E-2</v>
      </c>
      <c r="AF32" s="9">
        <v>0.11526399790712021</v>
      </c>
      <c r="AG32" s="9">
        <v>7.9900995684675791E-2</v>
      </c>
      <c r="AH32" s="9">
        <v>5.5531665583443628E-2</v>
      </c>
      <c r="AI32" s="9">
        <v>8.6376380289900717E-2</v>
      </c>
      <c r="AJ32" s="9">
        <v>7.6532070267334829E-2</v>
      </c>
      <c r="AK32" s="9">
        <v>7.1031218830532566E-2</v>
      </c>
      <c r="AL32" s="9">
        <v>8.7128298785081423E-2</v>
      </c>
      <c r="AM32" s="9">
        <v>8.0397980672050201E-2</v>
      </c>
      <c r="AN32" s="9">
        <v>0.10795839051338611</v>
      </c>
      <c r="AO32" s="9">
        <v>0.10008789234500094</v>
      </c>
      <c r="AP32" s="9">
        <v>7.3125116997740894E-2</v>
      </c>
      <c r="AQ32" s="9">
        <v>7.824224212459753E-2</v>
      </c>
      <c r="AR32" s="9">
        <v>8.0569524808235843E-2</v>
      </c>
      <c r="AS32" s="9">
        <v>6.8818114879382261E-2</v>
      </c>
      <c r="AT32" s="9">
        <v>7.2100132672416176E-2</v>
      </c>
      <c r="AU32" s="9">
        <v>8.7447561025175244E-2</v>
      </c>
      <c r="AV32" s="9">
        <v>6.3285954433269884E-2</v>
      </c>
      <c r="AW32" s="9">
        <v>7.0992533463593493E-2</v>
      </c>
      <c r="AX32" s="9">
        <v>0.12711528693613219</v>
      </c>
      <c r="AY32" s="9">
        <v>7.8704659849638869E-2</v>
      </c>
      <c r="AZ32" s="9">
        <v>7.1286494443591281E-2</v>
      </c>
      <c r="BA32" s="9">
        <v>7.6563303156950924E-2</v>
      </c>
      <c r="BB32" s="9">
        <v>7.3128409176838494E-2</v>
      </c>
      <c r="BC32" s="9">
        <v>3.2650169531046852E-2</v>
      </c>
      <c r="BD32" s="9">
        <v>0.10883549464652158</v>
      </c>
      <c r="BE32" s="9">
        <v>9.2674750799593267E-2</v>
      </c>
      <c r="BF32" s="9">
        <v>7.9139666637742911E-2</v>
      </c>
      <c r="BG32" s="9">
        <v>8.732594242788462E-2</v>
      </c>
      <c r="BH32" s="9">
        <v>8.1179073949267586E-2</v>
      </c>
      <c r="BI32" s="9">
        <v>7.1861461678620411E-2</v>
      </c>
      <c r="BJ32" s="9">
        <v>9.2310061639988394E-2</v>
      </c>
      <c r="BK32" s="9">
        <v>0.11702887622756789</v>
      </c>
      <c r="BL32" s="9">
        <v>2.7327389849508464E-2</v>
      </c>
      <c r="BM32" s="9">
        <v>0.10715706937829012</v>
      </c>
      <c r="BN32" s="9">
        <v>7.0725031304411684E-2</v>
      </c>
      <c r="BO32" s="9">
        <v>7.4624614288673688E-2</v>
      </c>
      <c r="BP32" s="9">
        <v>6.3073212224673811E-2</v>
      </c>
      <c r="BQ32" s="9">
        <v>3.5809143000863027E-2</v>
      </c>
      <c r="BR32" s="9">
        <v>0</v>
      </c>
      <c r="BS32" s="9">
        <v>8.7320845861735719E-2</v>
      </c>
      <c r="BT32" s="9">
        <v>5.2434092700641761E-2</v>
      </c>
      <c r="BU32" s="9">
        <v>6.9865225103990361E-2</v>
      </c>
      <c r="BV32" s="9">
        <v>0.14940757148833669</v>
      </c>
      <c r="BW32" s="9">
        <v>0.14962853355562578</v>
      </c>
      <c r="BX32" s="9">
        <v>8.6304062034240778E-2</v>
      </c>
      <c r="BY32" s="9">
        <v>0.2565764313851418</v>
      </c>
      <c r="BZ32" s="9">
        <v>0</v>
      </c>
      <c r="CA32" s="9">
        <v>8.8104022790948575E-2</v>
      </c>
      <c r="CB32" s="9">
        <v>6.8994512985657203E-2</v>
      </c>
      <c r="CC32" s="9">
        <v>0.10802240530465296</v>
      </c>
      <c r="CD32" s="9">
        <v>7.7395428580555606E-2</v>
      </c>
      <c r="CE32" s="9">
        <v>7.8405801428379579E-2</v>
      </c>
      <c r="CF32" s="9">
        <v>0.10373651974293091</v>
      </c>
      <c r="CG32" s="9">
        <v>6.4253113126271674E-2</v>
      </c>
      <c r="CH32" s="9">
        <v>7.065452081683421E-2</v>
      </c>
      <c r="CI32" s="9">
        <v>4.8691427698781965E-2</v>
      </c>
      <c r="CJ32" s="9">
        <v>0.14516259151326247</v>
      </c>
      <c r="CK32" s="9">
        <v>4.4089002205966024E-2</v>
      </c>
      <c r="CL32" s="9">
        <v>9.45484517447924E-2</v>
      </c>
      <c r="CM32" s="9">
        <v>7.1982567663357255E-2</v>
      </c>
      <c r="CN32" s="9">
        <v>8.2641452830083381E-2</v>
      </c>
      <c r="CO32" s="9">
        <v>0.11881145128126906</v>
      </c>
      <c r="CP32" s="9">
        <v>9.8044712145928831E-2</v>
      </c>
      <c r="CQ32" s="9">
        <v>7.2966611348022514E-2</v>
      </c>
    </row>
    <row r="33" spans="1:95" x14ac:dyDescent="0.25">
      <c r="A33" s="7"/>
      <c r="B33" s="8">
        <v>158</v>
      </c>
      <c r="C33" s="8">
        <v>90</v>
      </c>
      <c r="D33" s="8">
        <v>68</v>
      </c>
      <c r="E33" s="8">
        <v>10</v>
      </c>
      <c r="F33" s="8">
        <v>32</v>
      </c>
      <c r="G33" s="8">
        <v>24</v>
      </c>
      <c r="H33" s="8">
        <v>23</v>
      </c>
      <c r="I33" s="8">
        <v>27</v>
      </c>
      <c r="J33" s="8">
        <v>43</v>
      </c>
      <c r="K33" s="8">
        <v>41</v>
      </c>
      <c r="L33" s="8">
        <v>47</v>
      </c>
      <c r="M33" s="8">
        <v>70</v>
      </c>
      <c r="N33" s="8">
        <v>121</v>
      </c>
      <c r="O33" s="8">
        <v>6</v>
      </c>
      <c r="P33" s="8">
        <v>8</v>
      </c>
      <c r="Q33" s="8">
        <v>23</v>
      </c>
      <c r="R33" s="8">
        <v>38</v>
      </c>
      <c r="S33" s="8">
        <v>134</v>
      </c>
      <c r="T33" s="8">
        <v>7</v>
      </c>
      <c r="U33" s="8">
        <v>13</v>
      </c>
      <c r="V33" s="8">
        <v>5</v>
      </c>
      <c r="W33" s="8">
        <v>155</v>
      </c>
      <c r="X33" s="8">
        <v>3</v>
      </c>
      <c r="Y33" s="8">
        <v>32</v>
      </c>
      <c r="Z33" s="8">
        <v>126</v>
      </c>
      <c r="AA33" s="8">
        <v>21</v>
      </c>
      <c r="AB33" s="8">
        <v>136</v>
      </c>
      <c r="AC33" s="8">
        <v>112</v>
      </c>
      <c r="AD33" s="8">
        <v>44</v>
      </c>
      <c r="AE33" s="8">
        <v>19</v>
      </c>
      <c r="AF33" s="8">
        <v>26</v>
      </c>
      <c r="AG33" s="8">
        <v>28</v>
      </c>
      <c r="AH33" s="8">
        <v>21</v>
      </c>
      <c r="AI33" s="8">
        <v>54</v>
      </c>
      <c r="AJ33" s="8">
        <v>66</v>
      </c>
      <c r="AK33" s="8">
        <v>42</v>
      </c>
      <c r="AL33" s="8">
        <v>40</v>
      </c>
      <c r="AM33" s="8">
        <v>93</v>
      </c>
      <c r="AN33" s="8">
        <v>10</v>
      </c>
      <c r="AO33" s="8">
        <v>50</v>
      </c>
      <c r="AP33" s="8">
        <v>109</v>
      </c>
      <c r="AQ33" s="8">
        <v>106</v>
      </c>
      <c r="AR33" s="8">
        <v>141</v>
      </c>
      <c r="AS33" s="8">
        <v>16</v>
      </c>
      <c r="AT33" s="8">
        <v>68</v>
      </c>
      <c r="AU33" s="8">
        <v>90</v>
      </c>
      <c r="AV33" s="8">
        <v>50</v>
      </c>
      <c r="AW33" s="8">
        <v>55</v>
      </c>
      <c r="AX33" s="8">
        <v>49</v>
      </c>
      <c r="AY33" s="8">
        <v>4</v>
      </c>
      <c r="AZ33" s="8">
        <v>88</v>
      </c>
      <c r="BA33" s="8">
        <v>68</v>
      </c>
      <c r="BB33" s="8">
        <v>17</v>
      </c>
      <c r="BC33" s="8">
        <v>3</v>
      </c>
      <c r="BD33" s="8">
        <v>28</v>
      </c>
      <c r="BE33" s="8">
        <v>39</v>
      </c>
      <c r="BF33" s="8">
        <v>147</v>
      </c>
      <c r="BG33" s="8">
        <v>10</v>
      </c>
      <c r="BH33" s="8">
        <v>138</v>
      </c>
      <c r="BI33" s="8">
        <v>16</v>
      </c>
      <c r="BJ33" s="8">
        <v>140</v>
      </c>
      <c r="BK33" s="8">
        <v>33</v>
      </c>
      <c r="BL33" s="8">
        <v>12</v>
      </c>
      <c r="BM33" s="8">
        <v>74</v>
      </c>
      <c r="BN33" s="8">
        <v>38</v>
      </c>
      <c r="BO33" s="8">
        <v>28</v>
      </c>
      <c r="BP33" s="8">
        <v>13</v>
      </c>
      <c r="BQ33" s="8">
        <v>5</v>
      </c>
      <c r="BR33" s="8">
        <v>0</v>
      </c>
      <c r="BS33" s="8">
        <v>141</v>
      </c>
      <c r="BT33" s="8">
        <v>17</v>
      </c>
      <c r="BU33" s="8">
        <v>113</v>
      </c>
      <c r="BV33" s="8">
        <v>38</v>
      </c>
      <c r="BW33" s="8">
        <v>5</v>
      </c>
      <c r="BX33" s="8">
        <v>2</v>
      </c>
      <c r="BY33" s="8">
        <v>158</v>
      </c>
      <c r="BZ33" s="8">
        <v>0</v>
      </c>
      <c r="CA33" s="8">
        <v>90</v>
      </c>
      <c r="CB33" s="8">
        <v>68</v>
      </c>
      <c r="CC33" s="8">
        <v>54</v>
      </c>
      <c r="CD33" s="8">
        <v>84</v>
      </c>
      <c r="CE33" s="8">
        <v>82</v>
      </c>
      <c r="CF33" s="8">
        <v>59</v>
      </c>
      <c r="CG33" s="8">
        <v>12</v>
      </c>
      <c r="CH33" s="8">
        <v>99</v>
      </c>
      <c r="CI33" s="8">
        <v>4</v>
      </c>
      <c r="CJ33" s="8">
        <v>3</v>
      </c>
      <c r="CK33" s="8">
        <v>8</v>
      </c>
      <c r="CL33" s="8">
        <v>131</v>
      </c>
      <c r="CM33" s="8">
        <v>71</v>
      </c>
      <c r="CN33" s="8">
        <v>9</v>
      </c>
      <c r="CO33" s="8">
        <v>57</v>
      </c>
      <c r="CP33" s="8">
        <v>57</v>
      </c>
      <c r="CQ33" s="8">
        <v>97</v>
      </c>
    </row>
    <row r="34" spans="1:95" x14ac:dyDescent="0.25">
      <c r="A34" s="7"/>
      <c r="B34" s="6"/>
      <c r="C34" s="6"/>
      <c r="D34" s="6"/>
      <c r="E34" s="10" t="s">
        <v>1372</v>
      </c>
      <c r="F34" s="10" t="s">
        <v>752</v>
      </c>
      <c r="G34" s="10" t="s">
        <v>752</v>
      </c>
      <c r="H34" s="6"/>
      <c r="I34" s="10" t="s">
        <v>752</v>
      </c>
      <c r="J34" s="10" t="s">
        <v>752</v>
      </c>
      <c r="K34" s="10" t="s">
        <v>752</v>
      </c>
      <c r="L34" s="10" t="s">
        <v>752</v>
      </c>
      <c r="M34" s="10" t="s">
        <v>752</v>
      </c>
      <c r="N34" s="10" t="s">
        <v>709</v>
      </c>
      <c r="O34" s="10" t="s">
        <v>574</v>
      </c>
      <c r="P34" s="10" t="s">
        <v>41</v>
      </c>
      <c r="Q34" s="10" t="s">
        <v>469</v>
      </c>
      <c r="R34" s="10" t="s">
        <v>709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10" t="s">
        <v>632</v>
      </c>
      <c r="AG34" s="6"/>
      <c r="AH34" s="10" t="s">
        <v>441</v>
      </c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10" t="s">
        <v>479</v>
      </c>
      <c r="AW34" s="10" t="s">
        <v>479</v>
      </c>
      <c r="AX34" s="10" t="s">
        <v>670</v>
      </c>
      <c r="AY34" s="6"/>
      <c r="AZ34" s="10" t="s">
        <v>694</v>
      </c>
      <c r="BA34" s="6"/>
      <c r="BB34" s="6"/>
      <c r="BC34" s="10" t="s">
        <v>841</v>
      </c>
      <c r="BD34" s="10" t="s">
        <v>978</v>
      </c>
      <c r="BE34" s="10" t="s">
        <v>758</v>
      </c>
      <c r="BF34" s="6"/>
      <c r="BG34" s="6"/>
      <c r="BH34" s="6"/>
      <c r="BI34" s="6"/>
      <c r="BJ34" s="10" t="s">
        <v>513</v>
      </c>
      <c r="BK34" s="10" t="s">
        <v>513</v>
      </c>
      <c r="BL34" s="10" t="s">
        <v>580</v>
      </c>
      <c r="BM34" s="10" t="s">
        <v>1373</v>
      </c>
      <c r="BN34" s="10" t="s">
        <v>1374</v>
      </c>
      <c r="BO34" s="10" t="s">
        <v>359</v>
      </c>
      <c r="BP34" s="10" t="s">
        <v>359</v>
      </c>
      <c r="BQ34" s="10" t="s">
        <v>703</v>
      </c>
      <c r="BR34" s="10" t="s">
        <v>823</v>
      </c>
      <c r="BS34" s="10" t="s">
        <v>649</v>
      </c>
      <c r="BT34" s="10" t="s">
        <v>703</v>
      </c>
      <c r="BU34" s="10" t="s">
        <v>501</v>
      </c>
      <c r="BV34" s="10" t="s">
        <v>400</v>
      </c>
      <c r="BW34" s="6"/>
      <c r="BX34" s="6"/>
      <c r="BY34" s="10" t="s">
        <v>420</v>
      </c>
      <c r="BZ34" s="10" t="s">
        <v>421</v>
      </c>
      <c r="CA34" s="6"/>
      <c r="CB34" s="6"/>
      <c r="CC34" s="10" t="s">
        <v>460</v>
      </c>
      <c r="CD34" s="10" t="s">
        <v>461</v>
      </c>
      <c r="CE34" s="6"/>
      <c r="CF34" s="6"/>
      <c r="CG34" s="6"/>
      <c r="CH34" s="6"/>
      <c r="CI34" s="6"/>
      <c r="CJ34" s="6"/>
      <c r="CK34" s="10" t="s">
        <v>533</v>
      </c>
      <c r="CL34" s="10" t="s">
        <v>534</v>
      </c>
      <c r="CM34" s="10" t="s">
        <v>405</v>
      </c>
      <c r="CN34" s="6"/>
      <c r="CO34" s="10" t="s">
        <v>707</v>
      </c>
      <c r="CP34" s="6"/>
      <c r="CQ34" s="6"/>
    </row>
    <row r="35" spans="1:95" x14ac:dyDescent="0.25">
      <c r="A35" s="7" t="s">
        <v>61</v>
      </c>
      <c r="B35" s="9">
        <v>0.69309740215661064</v>
      </c>
      <c r="C35" s="9">
        <v>0.71312909958446224</v>
      </c>
      <c r="D35" s="9">
        <v>0.67494761529574332</v>
      </c>
      <c r="E35" s="9">
        <v>0.7602117524308063</v>
      </c>
      <c r="F35" s="9">
        <v>0.62036019076449</v>
      </c>
      <c r="G35" s="9">
        <v>0.7320660484069651</v>
      </c>
      <c r="H35" s="9">
        <v>0.75814978547988199</v>
      </c>
      <c r="I35" s="9">
        <v>0.74276878652310818</v>
      </c>
      <c r="J35" s="9">
        <v>0.59676965693934814</v>
      </c>
      <c r="K35" s="9">
        <v>0.68527173698770927</v>
      </c>
      <c r="L35" s="9">
        <v>0.74559458434882719</v>
      </c>
      <c r="M35" s="9">
        <v>0.65479495203032878</v>
      </c>
      <c r="N35" s="9">
        <v>0.69702392828600079</v>
      </c>
      <c r="O35" s="9">
        <v>0.75454008059746558</v>
      </c>
      <c r="P35" s="9">
        <v>0.67345233572441754</v>
      </c>
      <c r="Q35" s="9">
        <v>0.57146151057262407</v>
      </c>
      <c r="R35" s="9">
        <v>0.67489174073731073</v>
      </c>
      <c r="S35" s="9">
        <v>0.69087077462936108</v>
      </c>
      <c r="T35" s="9">
        <v>0.71245430021711831</v>
      </c>
      <c r="U35" s="9">
        <v>0.68997859546649909</v>
      </c>
      <c r="V35" s="9">
        <v>0.73765799819862432</v>
      </c>
      <c r="W35" s="9">
        <v>0.69274483481858251</v>
      </c>
      <c r="X35" s="9">
        <v>0.72851212980908786</v>
      </c>
      <c r="Y35" s="9">
        <v>0.5216631518996917</v>
      </c>
      <c r="Z35" s="9">
        <v>0.72958008805635732</v>
      </c>
      <c r="AA35" s="9">
        <v>0.51993024604523874</v>
      </c>
      <c r="AB35" s="9">
        <v>0.71488359408391622</v>
      </c>
      <c r="AC35" s="9">
        <v>0.68035627415806266</v>
      </c>
      <c r="AD35" s="9">
        <v>0.70281966985928279</v>
      </c>
      <c r="AE35" s="9">
        <v>0.67978654486673096</v>
      </c>
      <c r="AF35" s="9">
        <v>0.64706198806637072</v>
      </c>
      <c r="AG35" s="9">
        <v>0.66572893822318691</v>
      </c>
      <c r="AH35" s="9">
        <v>0.73754321108898624</v>
      </c>
      <c r="AI35" s="9">
        <v>0.69193870048494888</v>
      </c>
      <c r="AJ35" s="9">
        <v>0.73736779654629903</v>
      </c>
      <c r="AK35" s="9">
        <v>0.72013650639545501</v>
      </c>
      <c r="AL35" s="9">
        <v>0.61215031432701883</v>
      </c>
      <c r="AM35" s="9">
        <v>0.659993077644079</v>
      </c>
      <c r="AN35" s="9">
        <v>0.50674942628514463</v>
      </c>
      <c r="AO35" s="9">
        <v>0.57666061989099882</v>
      </c>
      <c r="AP35" s="9">
        <v>0.72833716141537419</v>
      </c>
      <c r="AQ35" s="9">
        <v>0.69613606526235539</v>
      </c>
      <c r="AR35" s="9">
        <v>0.69779307511201794</v>
      </c>
      <c r="AS35" s="9">
        <v>0.64260772522005583</v>
      </c>
      <c r="AT35" s="9">
        <v>0.6801745170559983</v>
      </c>
      <c r="AU35" s="9">
        <v>0.7005060124984851</v>
      </c>
      <c r="AV35" s="9">
        <v>0.74660859009904523</v>
      </c>
      <c r="AW35" s="9">
        <v>0.68670765286598512</v>
      </c>
      <c r="AX35" s="9">
        <v>0.60653826867089977</v>
      </c>
      <c r="AY35" s="9">
        <v>0.62775837637914944</v>
      </c>
      <c r="AZ35" s="9">
        <v>0.70093519250869074</v>
      </c>
      <c r="BA35" s="9">
        <v>0.70516257632156043</v>
      </c>
      <c r="BB35" s="9">
        <v>0.71512734096339303</v>
      </c>
      <c r="BC35" s="9">
        <v>0.87588115883618523</v>
      </c>
      <c r="BD35" s="9">
        <v>0.72583605430802667</v>
      </c>
      <c r="BE35" s="9">
        <v>0.60695557808061584</v>
      </c>
      <c r="BF35" s="9">
        <v>0.69607422147062625</v>
      </c>
      <c r="BG35" s="9">
        <v>0.57388697381845821</v>
      </c>
      <c r="BH35" s="9">
        <v>0.68609392584197448</v>
      </c>
      <c r="BI35" s="9">
        <v>0.7250442798274741</v>
      </c>
      <c r="BJ35" s="9">
        <v>0.66127056864671241</v>
      </c>
      <c r="BK35" s="9">
        <v>0.60765812907554906</v>
      </c>
      <c r="BL35" s="9">
        <v>0.85135525985840677</v>
      </c>
      <c r="BM35" s="9">
        <v>0.59501159363283473</v>
      </c>
      <c r="BN35" s="9">
        <v>0.69973549852829653</v>
      </c>
      <c r="BO35" s="9">
        <v>0.70656950282201303</v>
      </c>
      <c r="BP35" s="9">
        <v>0.7924662341059665</v>
      </c>
      <c r="BQ35" s="9">
        <v>0.88548458204511848</v>
      </c>
      <c r="BR35" s="9">
        <v>0.91477782795060125</v>
      </c>
      <c r="BS35" s="9">
        <v>0.65624740314106844</v>
      </c>
      <c r="BT35" s="9">
        <v>0.82876431248629567</v>
      </c>
      <c r="BU35" s="9">
        <v>0.73810909240165345</v>
      </c>
      <c r="BV35" s="9">
        <v>0.4170342760502066</v>
      </c>
      <c r="BW35" s="9">
        <v>0.22206490944451532</v>
      </c>
      <c r="BX35" s="9">
        <v>0.42556725914517718</v>
      </c>
      <c r="BY35" s="9">
        <v>0</v>
      </c>
      <c r="BZ35" s="9">
        <v>1</v>
      </c>
      <c r="CA35" s="9">
        <v>0.63492923234297716</v>
      </c>
      <c r="CB35" s="9">
        <v>0.75368557192602692</v>
      </c>
      <c r="CC35" s="9">
        <v>0.54888896585202851</v>
      </c>
      <c r="CD35" s="9">
        <v>0.70715623531397964</v>
      </c>
      <c r="CE35" s="9">
        <v>0.66396420978123172</v>
      </c>
      <c r="CF35" s="9">
        <v>0.64203809861587646</v>
      </c>
      <c r="CG35" s="9">
        <v>0.62508736222851602</v>
      </c>
      <c r="CH35" s="9">
        <v>0.75256182411774697</v>
      </c>
      <c r="CI35" s="9">
        <v>0.59913907254212884</v>
      </c>
      <c r="CJ35" s="9">
        <v>0.78021852290051286</v>
      </c>
      <c r="CK35" s="9">
        <v>0.43553209887748578</v>
      </c>
      <c r="CL35" s="9">
        <v>0.68594756484424901</v>
      </c>
      <c r="CM35" s="9">
        <v>0.6891523554739013</v>
      </c>
      <c r="CN35" s="9">
        <v>0.69057347433121563</v>
      </c>
      <c r="CO35" s="9">
        <v>0.57798439733250495</v>
      </c>
      <c r="CP35" s="9">
        <v>0.55184505534377015</v>
      </c>
      <c r="CQ35" s="9">
        <v>0.74567833882591983</v>
      </c>
    </row>
    <row r="36" spans="1:95" x14ac:dyDescent="0.25">
      <c r="A36" s="7"/>
      <c r="B36" s="8">
        <v>1395</v>
      </c>
      <c r="C36" s="8">
        <v>725</v>
      </c>
      <c r="D36" s="8">
        <v>669</v>
      </c>
      <c r="E36" s="8">
        <v>218</v>
      </c>
      <c r="F36" s="8">
        <v>205</v>
      </c>
      <c r="G36" s="8">
        <v>226</v>
      </c>
      <c r="H36" s="8">
        <v>252</v>
      </c>
      <c r="I36" s="8">
        <v>222</v>
      </c>
      <c r="J36" s="8">
        <v>271</v>
      </c>
      <c r="K36" s="8">
        <v>423</v>
      </c>
      <c r="L36" s="8">
        <v>478</v>
      </c>
      <c r="M36" s="8">
        <v>493</v>
      </c>
      <c r="N36" s="8">
        <v>1115</v>
      </c>
      <c r="O36" s="8">
        <v>142</v>
      </c>
      <c r="P36" s="8">
        <v>42</v>
      </c>
      <c r="Q36" s="8">
        <v>83</v>
      </c>
      <c r="R36" s="8">
        <v>276</v>
      </c>
      <c r="S36" s="8">
        <v>1170</v>
      </c>
      <c r="T36" s="8">
        <v>67</v>
      </c>
      <c r="U36" s="8">
        <v>116</v>
      </c>
      <c r="V36" s="8">
        <v>41</v>
      </c>
      <c r="W36" s="8">
        <v>1347</v>
      </c>
      <c r="X36" s="8">
        <v>45</v>
      </c>
      <c r="Y36" s="8">
        <v>181</v>
      </c>
      <c r="Z36" s="8">
        <v>1179</v>
      </c>
      <c r="AA36" s="8">
        <v>123</v>
      </c>
      <c r="AB36" s="8">
        <v>1248</v>
      </c>
      <c r="AC36" s="8">
        <v>946</v>
      </c>
      <c r="AD36" s="8">
        <v>398</v>
      </c>
      <c r="AE36" s="8">
        <v>184</v>
      </c>
      <c r="AF36" s="8">
        <v>146</v>
      </c>
      <c r="AG36" s="8">
        <v>235</v>
      </c>
      <c r="AH36" s="8">
        <v>286</v>
      </c>
      <c r="AI36" s="8">
        <v>435</v>
      </c>
      <c r="AJ36" s="8">
        <v>635</v>
      </c>
      <c r="AK36" s="8">
        <v>431</v>
      </c>
      <c r="AL36" s="8">
        <v>283</v>
      </c>
      <c r="AM36" s="8">
        <v>760</v>
      </c>
      <c r="AN36" s="8">
        <v>46</v>
      </c>
      <c r="AO36" s="8">
        <v>285</v>
      </c>
      <c r="AP36" s="8">
        <v>1085</v>
      </c>
      <c r="AQ36" s="8">
        <v>941</v>
      </c>
      <c r="AR36" s="8">
        <v>1221</v>
      </c>
      <c r="AS36" s="8">
        <v>153</v>
      </c>
      <c r="AT36" s="8">
        <v>639</v>
      </c>
      <c r="AU36" s="8">
        <v>724</v>
      </c>
      <c r="AV36" s="8">
        <v>594</v>
      </c>
      <c r="AW36" s="8">
        <v>529</v>
      </c>
      <c r="AX36" s="8">
        <v>236</v>
      </c>
      <c r="AY36" s="8">
        <v>32</v>
      </c>
      <c r="AZ36" s="8">
        <v>868</v>
      </c>
      <c r="BA36" s="8">
        <v>623</v>
      </c>
      <c r="BB36" s="8">
        <v>163</v>
      </c>
      <c r="BC36" s="8">
        <v>84</v>
      </c>
      <c r="BD36" s="8">
        <v>190</v>
      </c>
      <c r="BE36" s="8">
        <v>252</v>
      </c>
      <c r="BF36" s="8">
        <v>1297</v>
      </c>
      <c r="BG36" s="8">
        <v>64</v>
      </c>
      <c r="BH36" s="8">
        <v>1169</v>
      </c>
      <c r="BI36" s="8">
        <v>162</v>
      </c>
      <c r="BJ36" s="8">
        <v>1005</v>
      </c>
      <c r="BK36" s="8">
        <v>169</v>
      </c>
      <c r="BL36" s="8">
        <v>359</v>
      </c>
      <c r="BM36" s="8">
        <v>414</v>
      </c>
      <c r="BN36" s="8">
        <v>379</v>
      </c>
      <c r="BO36" s="8">
        <v>267</v>
      </c>
      <c r="BP36" s="8">
        <v>161</v>
      </c>
      <c r="BQ36" s="8">
        <v>115</v>
      </c>
      <c r="BR36" s="8">
        <v>59</v>
      </c>
      <c r="BS36" s="8">
        <v>1059</v>
      </c>
      <c r="BT36" s="8">
        <v>276</v>
      </c>
      <c r="BU36" s="8">
        <v>1189</v>
      </c>
      <c r="BV36" s="8">
        <v>105</v>
      </c>
      <c r="BW36" s="8">
        <v>8</v>
      </c>
      <c r="BX36" s="8">
        <v>8</v>
      </c>
      <c r="BY36" s="8">
        <v>0</v>
      </c>
      <c r="BZ36" s="8">
        <v>1395</v>
      </c>
      <c r="CA36" s="8">
        <v>652</v>
      </c>
      <c r="CB36" s="8">
        <v>743</v>
      </c>
      <c r="CC36" s="8">
        <v>274</v>
      </c>
      <c r="CD36" s="8">
        <v>770</v>
      </c>
      <c r="CE36" s="8">
        <v>695</v>
      </c>
      <c r="CF36" s="8">
        <v>365</v>
      </c>
      <c r="CG36" s="8">
        <v>116</v>
      </c>
      <c r="CH36" s="8">
        <v>1051</v>
      </c>
      <c r="CI36" s="8">
        <v>49</v>
      </c>
      <c r="CJ36" s="8">
        <v>14</v>
      </c>
      <c r="CK36" s="8">
        <v>82</v>
      </c>
      <c r="CL36" s="8">
        <v>949</v>
      </c>
      <c r="CM36" s="8">
        <v>680</v>
      </c>
      <c r="CN36" s="8">
        <v>79</v>
      </c>
      <c r="CO36" s="8">
        <v>278</v>
      </c>
      <c r="CP36" s="8">
        <v>323</v>
      </c>
      <c r="CQ36" s="8">
        <v>993</v>
      </c>
    </row>
    <row r="37" spans="1:95" x14ac:dyDescent="0.25">
      <c r="A37" s="7"/>
      <c r="B37" s="6"/>
      <c r="C37" s="6"/>
      <c r="D37" s="6"/>
      <c r="E37" s="10" t="s">
        <v>726</v>
      </c>
      <c r="F37" s="10" t="s">
        <v>656</v>
      </c>
      <c r="G37" s="10" t="s">
        <v>791</v>
      </c>
      <c r="H37" s="10" t="s">
        <v>726</v>
      </c>
      <c r="I37" s="10" t="s">
        <v>791</v>
      </c>
      <c r="J37" s="10" t="s">
        <v>1375</v>
      </c>
      <c r="K37" s="10" t="s">
        <v>1376</v>
      </c>
      <c r="L37" s="10" t="s">
        <v>726</v>
      </c>
      <c r="M37" s="10" t="s">
        <v>1377</v>
      </c>
      <c r="N37" s="10" t="s">
        <v>690</v>
      </c>
      <c r="O37" s="10" t="s">
        <v>690</v>
      </c>
      <c r="P37" s="6"/>
      <c r="Q37" s="10" t="s">
        <v>1378</v>
      </c>
      <c r="R37" s="10" t="s">
        <v>690</v>
      </c>
      <c r="S37" s="6"/>
      <c r="T37" s="6"/>
      <c r="U37" s="6"/>
      <c r="V37" s="6"/>
      <c r="W37" s="6"/>
      <c r="X37" s="6"/>
      <c r="Y37" s="10" t="s">
        <v>714</v>
      </c>
      <c r="Z37" s="10" t="s">
        <v>46</v>
      </c>
      <c r="AA37" s="10" t="s">
        <v>66</v>
      </c>
      <c r="AB37" s="10" t="s">
        <v>541</v>
      </c>
      <c r="AC37" s="6"/>
      <c r="AD37" s="6"/>
      <c r="AE37" s="6"/>
      <c r="AF37" s="10" t="s">
        <v>683</v>
      </c>
      <c r="AG37" s="10" t="s">
        <v>683</v>
      </c>
      <c r="AH37" s="10" t="s">
        <v>971</v>
      </c>
      <c r="AI37" s="6"/>
      <c r="AJ37" s="10" t="s">
        <v>543</v>
      </c>
      <c r="AK37" s="10" t="s">
        <v>543</v>
      </c>
      <c r="AL37" s="10" t="s">
        <v>577</v>
      </c>
      <c r="AM37" s="10" t="s">
        <v>646</v>
      </c>
      <c r="AN37" s="10" t="s">
        <v>544</v>
      </c>
      <c r="AO37" s="10" t="s">
        <v>546</v>
      </c>
      <c r="AP37" s="10" t="s">
        <v>547</v>
      </c>
      <c r="AQ37" s="6"/>
      <c r="AR37" s="6"/>
      <c r="AS37" s="6"/>
      <c r="AT37" s="6"/>
      <c r="AU37" s="6"/>
      <c r="AV37" s="10" t="s">
        <v>525</v>
      </c>
      <c r="AW37" s="10" t="s">
        <v>445</v>
      </c>
      <c r="AX37" s="10" t="s">
        <v>446</v>
      </c>
      <c r="AY37" s="6"/>
      <c r="AZ37" s="10" t="s">
        <v>613</v>
      </c>
      <c r="BA37" s="10" t="s">
        <v>613</v>
      </c>
      <c r="BB37" s="10" t="s">
        <v>613</v>
      </c>
      <c r="BC37" s="10" t="s">
        <v>449</v>
      </c>
      <c r="BD37" s="10" t="s">
        <v>613</v>
      </c>
      <c r="BE37" s="10" t="s">
        <v>450</v>
      </c>
      <c r="BF37" s="10" t="s">
        <v>555</v>
      </c>
      <c r="BG37" s="10" t="s">
        <v>556</v>
      </c>
      <c r="BH37" s="6"/>
      <c r="BI37" s="6"/>
      <c r="BJ37" s="10" t="s">
        <v>600</v>
      </c>
      <c r="BK37" s="10" t="s">
        <v>600</v>
      </c>
      <c r="BL37" s="10" t="s">
        <v>601</v>
      </c>
      <c r="BM37" s="10" t="s">
        <v>1379</v>
      </c>
      <c r="BN37" s="10" t="s">
        <v>805</v>
      </c>
      <c r="BO37" s="10" t="s">
        <v>805</v>
      </c>
      <c r="BP37" s="10" t="s">
        <v>639</v>
      </c>
      <c r="BQ37" s="10" t="s">
        <v>814</v>
      </c>
      <c r="BR37" s="10" t="s">
        <v>814</v>
      </c>
      <c r="BS37" s="10" t="s">
        <v>805</v>
      </c>
      <c r="BT37" s="10" t="s">
        <v>499</v>
      </c>
      <c r="BU37" s="10" t="s">
        <v>871</v>
      </c>
      <c r="BV37" s="10" t="s">
        <v>653</v>
      </c>
      <c r="BW37" s="10" t="s">
        <v>654</v>
      </c>
      <c r="BX37" s="10" t="s">
        <v>362</v>
      </c>
      <c r="BY37" s="10" t="s">
        <v>365</v>
      </c>
      <c r="BZ37" s="10" t="s">
        <v>366</v>
      </c>
      <c r="CA37" s="10" t="s">
        <v>403</v>
      </c>
      <c r="CB37" s="10" t="s">
        <v>404</v>
      </c>
      <c r="CC37" s="10" t="s">
        <v>517</v>
      </c>
      <c r="CD37" s="10" t="s">
        <v>518</v>
      </c>
      <c r="CE37" s="6"/>
      <c r="CF37" s="6"/>
      <c r="CG37" s="10" t="s">
        <v>585</v>
      </c>
      <c r="CH37" s="10" t="s">
        <v>586</v>
      </c>
      <c r="CI37" s="6"/>
      <c r="CJ37" s="6"/>
      <c r="CK37" s="10" t="s">
        <v>533</v>
      </c>
      <c r="CL37" s="10" t="s">
        <v>534</v>
      </c>
      <c r="CM37" s="10" t="s">
        <v>369</v>
      </c>
      <c r="CN37" s="10" t="s">
        <v>369</v>
      </c>
      <c r="CO37" s="10" t="s">
        <v>490</v>
      </c>
      <c r="CP37" s="10" t="s">
        <v>407</v>
      </c>
      <c r="CQ37" s="10" t="s">
        <v>408</v>
      </c>
    </row>
    <row r="38" spans="1:95" x14ac:dyDescent="0.25">
      <c r="A38" s="7" t="s">
        <v>1380</v>
      </c>
      <c r="B38" s="9">
        <v>0.30690259784338997</v>
      </c>
      <c r="C38" s="9">
        <v>0.28687090041553881</v>
      </c>
      <c r="D38" s="9">
        <v>0.32505238470426051</v>
      </c>
      <c r="E38" s="9">
        <v>0.23978824756919423</v>
      </c>
      <c r="F38" s="9">
        <v>0.37963980923550844</v>
      </c>
      <c r="G38" s="9">
        <v>0.26793395159303413</v>
      </c>
      <c r="H38" s="9">
        <v>0.2418502145201166</v>
      </c>
      <c r="I38" s="9">
        <v>0.25723121347689348</v>
      </c>
      <c r="J38" s="9">
        <v>0.40323034306064903</v>
      </c>
      <c r="K38" s="9">
        <v>0.31472826301229184</v>
      </c>
      <c r="L38" s="9">
        <v>0.25440541565116809</v>
      </c>
      <c r="M38" s="9">
        <v>0.34520504796966883</v>
      </c>
      <c r="N38" s="9">
        <v>0.30297607171400309</v>
      </c>
      <c r="O38" s="9">
        <v>0.24545991940253509</v>
      </c>
      <c r="P38" s="9">
        <v>0.32654766427558263</v>
      </c>
      <c r="Q38" s="9">
        <v>0.42853848942737599</v>
      </c>
      <c r="R38" s="9">
        <v>0.32510825926268688</v>
      </c>
      <c r="S38" s="9">
        <v>0.30912922537064186</v>
      </c>
      <c r="T38" s="9">
        <v>0.28754569978288136</v>
      </c>
      <c r="U38" s="9">
        <v>0.31002140453350224</v>
      </c>
      <c r="V38" s="9">
        <v>0.26234200180137646</v>
      </c>
      <c r="W38" s="9">
        <v>0.30725516518141893</v>
      </c>
      <c r="X38" s="9">
        <v>0.27148787019091231</v>
      </c>
      <c r="Y38" s="9">
        <v>0.47833684810030713</v>
      </c>
      <c r="Z38" s="9">
        <v>0.27041991194364418</v>
      </c>
      <c r="AA38" s="9">
        <v>0.48006975395476198</v>
      </c>
      <c r="AB38" s="9">
        <v>0.28511640591608445</v>
      </c>
      <c r="AC38" s="9">
        <v>0.319643725841946</v>
      </c>
      <c r="AD38" s="9">
        <v>0.29718033014071493</v>
      </c>
      <c r="AE38" s="9">
        <v>0.32021345513326938</v>
      </c>
      <c r="AF38" s="9">
        <v>0.35293801193362967</v>
      </c>
      <c r="AG38" s="9">
        <v>0.3342710617768121</v>
      </c>
      <c r="AH38" s="9">
        <v>0.26245678891101148</v>
      </c>
      <c r="AI38" s="9">
        <v>0.30806129951505012</v>
      </c>
      <c r="AJ38" s="9">
        <v>0.26263220345370075</v>
      </c>
      <c r="AK38" s="9">
        <v>0.27986349360454243</v>
      </c>
      <c r="AL38" s="9">
        <v>0.38784968567297867</v>
      </c>
      <c r="AM38" s="9">
        <v>0.34000692235593016</v>
      </c>
      <c r="AN38" s="9">
        <v>0.49325057371485476</v>
      </c>
      <c r="AO38" s="9">
        <v>0.42333938010899819</v>
      </c>
      <c r="AP38" s="9">
        <v>0.27166283858463003</v>
      </c>
      <c r="AQ38" s="9">
        <v>0.30386393473765311</v>
      </c>
      <c r="AR38" s="9">
        <v>0.30220692488798279</v>
      </c>
      <c r="AS38" s="9">
        <v>0.35739227477994517</v>
      </c>
      <c r="AT38" s="9">
        <v>0.31982548294400026</v>
      </c>
      <c r="AU38" s="9">
        <v>0.29949398750152001</v>
      </c>
      <c r="AV38" s="9">
        <v>0.25339140990095221</v>
      </c>
      <c r="AW38" s="9">
        <v>0.31329234713401205</v>
      </c>
      <c r="AX38" s="9">
        <v>0.39346173132909668</v>
      </c>
      <c r="AY38" s="9">
        <v>0.37224162362085045</v>
      </c>
      <c r="AZ38" s="9">
        <v>0.29906480749131442</v>
      </c>
      <c r="BA38" s="9">
        <v>0.29483742367843663</v>
      </c>
      <c r="BB38" s="9">
        <v>0.28487265903660836</v>
      </c>
      <c r="BC38" s="9">
        <v>0.1241188411638145</v>
      </c>
      <c r="BD38" s="9">
        <v>0.27416394569197444</v>
      </c>
      <c r="BE38" s="9">
        <v>0.39304442191938266</v>
      </c>
      <c r="BF38" s="9">
        <v>0.30392577852937519</v>
      </c>
      <c r="BG38" s="9">
        <v>0.42611302618154218</v>
      </c>
      <c r="BH38" s="9">
        <v>0.31390607415802602</v>
      </c>
      <c r="BI38" s="9">
        <v>0.27495572017252651</v>
      </c>
      <c r="BJ38" s="9">
        <v>0.33872943135329531</v>
      </c>
      <c r="BK38" s="9">
        <v>0.39234187092445078</v>
      </c>
      <c r="BL38" s="9">
        <v>0.14864474014159337</v>
      </c>
      <c r="BM38" s="9">
        <v>0.4049884063671631</v>
      </c>
      <c r="BN38" s="9">
        <v>0.30026450147170203</v>
      </c>
      <c r="BO38" s="9">
        <v>0.29343049717798453</v>
      </c>
      <c r="BP38" s="9">
        <v>0.20753376589403355</v>
      </c>
      <c r="BQ38" s="9">
        <v>0.11451541795488093</v>
      </c>
      <c r="BR38" s="9">
        <v>8.52221720493989E-2</v>
      </c>
      <c r="BS38" s="9">
        <v>0.34375259685893617</v>
      </c>
      <c r="BT38" s="9">
        <v>0.17123568751370288</v>
      </c>
      <c r="BU38" s="9">
        <v>0.26189090759834899</v>
      </c>
      <c r="BV38" s="9">
        <v>0.58296572394979373</v>
      </c>
      <c r="BW38" s="9">
        <v>0.7779350905554846</v>
      </c>
      <c r="BX38" s="9">
        <v>0.57443274085482265</v>
      </c>
      <c r="BY38" s="9">
        <v>1</v>
      </c>
      <c r="BZ38" s="9">
        <v>0</v>
      </c>
      <c r="CA38" s="9">
        <v>0.36507076765702462</v>
      </c>
      <c r="CB38" s="9">
        <v>0.24631442807397477</v>
      </c>
      <c r="CC38" s="9">
        <v>0.45111103414796866</v>
      </c>
      <c r="CD38" s="9">
        <v>0.29284376468602691</v>
      </c>
      <c r="CE38" s="9">
        <v>0.33603579021877328</v>
      </c>
      <c r="CF38" s="9">
        <v>0.35796190138412176</v>
      </c>
      <c r="CG38" s="9">
        <v>0.37491263777148509</v>
      </c>
      <c r="CH38" s="9">
        <v>0.24743817588225703</v>
      </c>
      <c r="CI38" s="9">
        <v>0.40086092745787105</v>
      </c>
      <c r="CJ38" s="9">
        <v>0.21978147709948703</v>
      </c>
      <c r="CK38" s="9">
        <v>0.56446790112251533</v>
      </c>
      <c r="CL38" s="9">
        <v>0.3140524351557592</v>
      </c>
      <c r="CM38" s="9">
        <v>0.31084764452609887</v>
      </c>
      <c r="CN38" s="9">
        <v>0.30942652566878454</v>
      </c>
      <c r="CO38" s="9">
        <v>0.42201560266749288</v>
      </c>
      <c r="CP38" s="9">
        <v>0.44815494465622602</v>
      </c>
      <c r="CQ38" s="9">
        <v>0.25432166117408633</v>
      </c>
    </row>
    <row r="39" spans="1:95" x14ac:dyDescent="0.25">
      <c r="A39" s="7"/>
      <c r="B39" s="8">
        <v>617</v>
      </c>
      <c r="C39" s="8">
        <v>292</v>
      </c>
      <c r="D39" s="8">
        <v>322</v>
      </c>
      <c r="E39" s="8">
        <v>69</v>
      </c>
      <c r="F39" s="8">
        <v>126</v>
      </c>
      <c r="G39" s="8">
        <v>83</v>
      </c>
      <c r="H39" s="8">
        <v>80</v>
      </c>
      <c r="I39" s="8">
        <v>77</v>
      </c>
      <c r="J39" s="8">
        <v>183</v>
      </c>
      <c r="K39" s="8">
        <v>194</v>
      </c>
      <c r="L39" s="8">
        <v>163</v>
      </c>
      <c r="M39" s="8">
        <v>260</v>
      </c>
      <c r="N39" s="8">
        <v>485</v>
      </c>
      <c r="O39" s="8">
        <v>46</v>
      </c>
      <c r="P39" s="8">
        <v>20</v>
      </c>
      <c r="Q39" s="8">
        <v>63</v>
      </c>
      <c r="R39" s="8">
        <v>133</v>
      </c>
      <c r="S39" s="8">
        <v>524</v>
      </c>
      <c r="T39" s="8">
        <v>27</v>
      </c>
      <c r="U39" s="8">
        <v>52</v>
      </c>
      <c r="V39" s="8">
        <v>15</v>
      </c>
      <c r="W39" s="8">
        <v>598</v>
      </c>
      <c r="X39" s="8">
        <v>17</v>
      </c>
      <c r="Y39" s="8">
        <v>166</v>
      </c>
      <c r="Z39" s="8">
        <v>437</v>
      </c>
      <c r="AA39" s="8">
        <v>114</v>
      </c>
      <c r="AB39" s="8">
        <v>498</v>
      </c>
      <c r="AC39" s="8">
        <v>445</v>
      </c>
      <c r="AD39" s="8">
        <v>168</v>
      </c>
      <c r="AE39" s="8">
        <v>87</v>
      </c>
      <c r="AF39" s="8">
        <v>79</v>
      </c>
      <c r="AG39" s="8">
        <v>118</v>
      </c>
      <c r="AH39" s="8">
        <v>102</v>
      </c>
      <c r="AI39" s="8">
        <v>194</v>
      </c>
      <c r="AJ39" s="8">
        <v>226</v>
      </c>
      <c r="AK39" s="8">
        <v>167</v>
      </c>
      <c r="AL39" s="8">
        <v>179</v>
      </c>
      <c r="AM39" s="8">
        <v>391</v>
      </c>
      <c r="AN39" s="8">
        <v>45</v>
      </c>
      <c r="AO39" s="8">
        <v>209</v>
      </c>
      <c r="AP39" s="8">
        <v>405</v>
      </c>
      <c r="AQ39" s="8">
        <v>411</v>
      </c>
      <c r="AR39" s="8">
        <v>529</v>
      </c>
      <c r="AS39" s="8">
        <v>85</v>
      </c>
      <c r="AT39" s="8">
        <v>300</v>
      </c>
      <c r="AU39" s="8">
        <v>309</v>
      </c>
      <c r="AV39" s="8">
        <v>201</v>
      </c>
      <c r="AW39" s="8">
        <v>242</v>
      </c>
      <c r="AX39" s="8">
        <v>153</v>
      </c>
      <c r="AY39" s="8">
        <v>19</v>
      </c>
      <c r="AZ39" s="8">
        <v>371</v>
      </c>
      <c r="BA39" s="8">
        <v>260</v>
      </c>
      <c r="BB39" s="8">
        <v>65</v>
      </c>
      <c r="BC39" s="8">
        <v>12</v>
      </c>
      <c r="BD39" s="8">
        <v>72</v>
      </c>
      <c r="BE39" s="8">
        <v>163</v>
      </c>
      <c r="BF39" s="8">
        <v>566</v>
      </c>
      <c r="BG39" s="8">
        <v>47</v>
      </c>
      <c r="BH39" s="8">
        <v>535</v>
      </c>
      <c r="BI39" s="8">
        <v>61</v>
      </c>
      <c r="BJ39" s="8">
        <v>515</v>
      </c>
      <c r="BK39" s="8">
        <v>109</v>
      </c>
      <c r="BL39" s="8">
        <v>63</v>
      </c>
      <c r="BM39" s="8">
        <v>281</v>
      </c>
      <c r="BN39" s="8">
        <v>163</v>
      </c>
      <c r="BO39" s="8">
        <v>111</v>
      </c>
      <c r="BP39" s="8">
        <v>42</v>
      </c>
      <c r="BQ39" s="8">
        <v>15</v>
      </c>
      <c r="BR39" s="8">
        <v>6</v>
      </c>
      <c r="BS39" s="8">
        <v>555</v>
      </c>
      <c r="BT39" s="8">
        <v>57</v>
      </c>
      <c r="BU39" s="8">
        <v>422</v>
      </c>
      <c r="BV39" s="8">
        <v>147</v>
      </c>
      <c r="BW39" s="8">
        <v>28</v>
      </c>
      <c r="BX39" s="8">
        <v>10</v>
      </c>
      <c r="BY39" s="8">
        <v>617</v>
      </c>
      <c r="BZ39" s="8">
        <v>0</v>
      </c>
      <c r="CA39" s="8">
        <v>375</v>
      </c>
      <c r="CB39" s="8">
        <v>243</v>
      </c>
      <c r="CC39" s="8">
        <v>225</v>
      </c>
      <c r="CD39" s="8">
        <v>319</v>
      </c>
      <c r="CE39" s="8">
        <v>352</v>
      </c>
      <c r="CF39" s="8">
        <v>203</v>
      </c>
      <c r="CG39" s="8">
        <v>69</v>
      </c>
      <c r="CH39" s="8">
        <v>346</v>
      </c>
      <c r="CI39" s="8">
        <v>33</v>
      </c>
      <c r="CJ39" s="8">
        <v>4</v>
      </c>
      <c r="CK39" s="8">
        <v>106</v>
      </c>
      <c r="CL39" s="8">
        <v>435</v>
      </c>
      <c r="CM39" s="8">
        <v>307</v>
      </c>
      <c r="CN39" s="8">
        <v>35</v>
      </c>
      <c r="CO39" s="8">
        <v>203</v>
      </c>
      <c r="CP39" s="8">
        <v>262</v>
      </c>
      <c r="CQ39" s="8">
        <v>339</v>
      </c>
    </row>
    <row r="40" spans="1:95" x14ac:dyDescent="0.25">
      <c r="A40" s="7"/>
      <c r="B40" s="6"/>
      <c r="C40" s="6"/>
      <c r="D40" s="6"/>
      <c r="E40" s="10" t="s">
        <v>1356</v>
      </c>
      <c r="F40" s="10" t="s">
        <v>667</v>
      </c>
      <c r="G40" s="10" t="s">
        <v>663</v>
      </c>
      <c r="H40" s="10" t="s">
        <v>1356</v>
      </c>
      <c r="I40" s="10" t="s">
        <v>663</v>
      </c>
      <c r="J40" s="10" t="s">
        <v>1381</v>
      </c>
      <c r="K40" s="10" t="s">
        <v>1382</v>
      </c>
      <c r="L40" s="10" t="s">
        <v>1356</v>
      </c>
      <c r="M40" s="10" t="s">
        <v>1383</v>
      </c>
      <c r="N40" s="10" t="s">
        <v>631</v>
      </c>
      <c r="O40" s="10" t="s">
        <v>631</v>
      </c>
      <c r="P40" s="6"/>
      <c r="Q40" s="10" t="s">
        <v>469</v>
      </c>
      <c r="R40" s="10" t="s">
        <v>631</v>
      </c>
      <c r="S40" s="6"/>
      <c r="T40" s="6"/>
      <c r="U40" s="6"/>
      <c r="V40" s="6"/>
      <c r="W40" s="6"/>
      <c r="X40" s="6"/>
      <c r="Y40" s="10" t="s">
        <v>423</v>
      </c>
      <c r="Z40" s="10" t="s">
        <v>424</v>
      </c>
      <c r="AA40" s="10" t="s">
        <v>53</v>
      </c>
      <c r="AB40" s="10" t="s">
        <v>425</v>
      </c>
      <c r="AC40" s="6"/>
      <c r="AD40" s="6"/>
      <c r="AE40" s="6"/>
      <c r="AF40" s="10" t="s">
        <v>632</v>
      </c>
      <c r="AG40" s="10" t="s">
        <v>632</v>
      </c>
      <c r="AH40" s="10" t="s">
        <v>727</v>
      </c>
      <c r="AI40" s="6"/>
      <c r="AJ40" s="10" t="s">
        <v>622</v>
      </c>
      <c r="AK40" s="10" t="s">
        <v>622</v>
      </c>
      <c r="AL40" s="10" t="s">
        <v>612</v>
      </c>
      <c r="AM40" s="10" t="s">
        <v>659</v>
      </c>
      <c r="AN40" s="10" t="s">
        <v>660</v>
      </c>
      <c r="AO40" s="10" t="s">
        <v>412</v>
      </c>
      <c r="AP40" s="10" t="s">
        <v>413</v>
      </c>
      <c r="AQ40" s="6"/>
      <c r="AR40" s="6"/>
      <c r="AS40" s="6"/>
      <c r="AT40" s="6"/>
      <c r="AU40" s="6"/>
      <c r="AV40" s="10" t="s">
        <v>476</v>
      </c>
      <c r="AW40" s="10" t="s">
        <v>477</v>
      </c>
      <c r="AX40" s="10" t="s">
        <v>670</v>
      </c>
      <c r="AY40" s="6"/>
      <c r="AZ40" s="10" t="s">
        <v>579</v>
      </c>
      <c r="BA40" s="10" t="s">
        <v>579</v>
      </c>
      <c r="BB40" s="10" t="s">
        <v>579</v>
      </c>
      <c r="BC40" s="10" t="s">
        <v>528</v>
      </c>
      <c r="BD40" s="10" t="s">
        <v>579</v>
      </c>
      <c r="BE40" s="10" t="s">
        <v>394</v>
      </c>
      <c r="BF40" s="10" t="s">
        <v>451</v>
      </c>
      <c r="BG40" s="10" t="s">
        <v>452</v>
      </c>
      <c r="BH40" s="6"/>
      <c r="BI40" s="6"/>
      <c r="BJ40" s="10" t="s">
        <v>513</v>
      </c>
      <c r="BK40" s="10" t="s">
        <v>513</v>
      </c>
      <c r="BL40" s="10" t="s">
        <v>580</v>
      </c>
      <c r="BM40" s="10" t="s">
        <v>581</v>
      </c>
      <c r="BN40" s="10" t="s">
        <v>845</v>
      </c>
      <c r="BO40" s="10" t="s">
        <v>845</v>
      </c>
      <c r="BP40" s="10" t="s">
        <v>822</v>
      </c>
      <c r="BQ40" s="10" t="s">
        <v>823</v>
      </c>
      <c r="BR40" s="10" t="s">
        <v>823</v>
      </c>
      <c r="BS40" s="10" t="s">
        <v>845</v>
      </c>
      <c r="BT40" s="10" t="s">
        <v>559</v>
      </c>
      <c r="BU40" s="10" t="s">
        <v>1074</v>
      </c>
      <c r="BV40" s="10" t="s">
        <v>891</v>
      </c>
      <c r="BW40" s="10" t="s">
        <v>459</v>
      </c>
      <c r="BX40" s="10" t="s">
        <v>400</v>
      </c>
      <c r="BY40" s="10" t="s">
        <v>420</v>
      </c>
      <c r="BZ40" s="10" t="s">
        <v>421</v>
      </c>
      <c r="CA40" s="10" t="s">
        <v>367</v>
      </c>
      <c r="CB40" s="10" t="s">
        <v>368</v>
      </c>
      <c r="CC40" s="10" t="s">
        <v>460</v>
      </c>
      <c r="CD40" s="10" t="s">
        <v>461</v>
      </c>
      <c r="CE40" s="6"/>
      <c r="CF40" s="6"/>
      <c r="CG40" s="10" t="s">
        <v>427</v>
      </c>
      <c r="CH40" s="10" t="s">
        <v>428</v>
      </c>
      <c r="CI40" s="6"/>
      <c r="CJ40" s="6"/>
      <c r="CK40" s="10" t="s">
        <v>429</v>
      </c>
      <c r="CL40" s="10" t="s">
        <v>430</v>
      </c>
      <c r="CM40" s="10" t="s">
        <v>405</v>
      </c>
      <c r="CN40" s="10" t="s">
        <v>405</v>
      </c>
      <c r="CO40" s="10" t="s">
        <v>566</v>
      </c>
      <c r="CP40" s="10" t="s">
        <v>371</v>
      </c>
      <c r="CQ40" s="10" t="s">
        <v>372</v>
      </c>
    </row>
    <row r="42" spans="1:95" x14ac:dyDescent="0.25">
      <c r="A42" s="18"/>
      <c r="B42" s="18" t="s">
        <v>431</v>
      </c>
      <c r="C42" s="18" t="s">
        <v>431</v>
      </c>
      <c r="D42" s="18" t="s">
        <v>431</v>
      </c>
      <c r="E42" s="18" t="s">
        <v>431</v>
      </c>
      <c r="F42" s="18" t="s">
        <v>431</v>
      </c>
      <c r="G42" s="18" t="s">
        <v>431</v>
      </c>
      <c r="H42" s="18" t="s">
        <v>431</v>
      </c>
      <c r="I42" s="18" t="s">
        <v>431</v>
      </c>
      <c r="J42" s="18" t="s">
        <v>431</v>
      </c>
      <c r="K42" s="18" t="s">
        <v>431</v>
      </c>
      <c r="L42" s="18" t="s">
        <v>431</v>
      </c>
      <c r="M42" s="18" t="s">
        <v>431</v>
      </c>
      <c r="N42" s="18" t="s">
        <v>431</v>
      </c>
      <c r="O42" s="18" t="s">
        <v>431</v>
      </c>
      <c r="P42" s="18" t="s">
        <v>431</v>
      </c>
      <c r="Q42" s="18" t="s">
        <v>431</v>
      </c>
      <c r="R42" s="18" t="s">
        <v>431</v>
      </c>
      <c r="S42" s="18" t="s">
        <v>431</v>
      </c>
      <c r="T42" s="18" t="s">
        <v>431</v>
      </c>
      <c r="U42" s="18" t="s">
        <v>431</v>
      </c>
      <c r="V42" s="18" t="s">
        <v>431</v>
      </c>
      <c r="W42" s="18" t="s">
        <v>431</v>
      </c>
      <c r="X42" s="18" t="s">
        <v>431</v>
      </c>
      <c r="Y42" s="18" t="s">
        <v>431</v>
      </c>
      <c r="Z42" s="18" t="s">
        <v>431</v>
      </c>
      <c r="AA42" s="18" t="s">
        <v>431</v>
      </c>
      <c r="AB42" s="18" t="s">
        <v>431</v>
      </c>
      <c r="AC42" s="18" t="s">
        <v>431</v>
      </c>
      <c r="AD42" s="18" t="s">
        <v>431</v>
      </c>
      <c r="AE42" s="18" t="s">
        <v>431</v>
      </c>
      <c r="AF42" s="18" t="s">
        <v>431</v>
      </c>
      <c r="AG42" s="18" t="s">
        <v>431</v>
      </c>
      <c r="AH42" s="18" t="s">
        <v>431</v>
      </c>
      <c r="AI42" s="18" t="s">
        <v>431</v>
      </c>
      <c r="AJ42" s="18" t="s">
        <v>431</v>
      </c>
      <c r="AK42" s="18" t="s">
        <v>431</v>
      </c>
      <c r="AL42" s="18" t="s">
        <v>431</v>
      </c>
      <c r="AM42" s="18" t="s">
        <v>431</v>
      </c>
      <c r="AN42" s="18" t="s">
        <v>431</v>
      </c>
      <c r="AO42" s="18" t="s">
        <v>431</v>
      </c>
      <c r="AP42" s="18" t="s">
        <v>431</v>
      </c>
      <c r="AQ42" s="18" t="s">
        <v>431</v>
      </c>
      <c r="AR42" s="18" t="s">
        <v>431</v>
      </c>
      <c r="AS42" s="18" t="s">
        <v>431</v>
      </c>
      <c r="AT42" s="18" t="s">
        <v>431</v>
      </c>
      <c r="AU42" s="18" t="s">
        <v>431</v>
      </c>
      <c r="AV42" s="18" t="s">
        <v>431</v>
      </c>
      <c r="AW42" s="18" t="s">
        <v>431</v>
      </c>
      <c r="AX42" s="18" t="s">
        <v>431</v>
      </c>
      <c r="AY42" s="18" t="s">
        <v>431</v>
      </c>
      <c r="AZ42" s="18" t="s">
        <v>431</v>
      </c>
      <c r="BA42" s="18" t="s">
        <v>431</v>
      </c>
      <c r="BB42" s="18" t="s">
        <v>431</v>
      </c>
      <c r="BC42" s="18" t="s">
        <v>431</v>
      </c>
      <c r="BD42" s="18" t="s">
        <v>431</v>
      </c>
      <c r="BE42" s="18" t="s">
        <v>431</v>
      </c>
      <c r="BF42" s="18" t="s">
        <v>431</v>
      </c>
      <c r="BG42" s="18" t="s">
        <v>431</v>
      </c>
      <c r="BH42" s="18" t="s">
        <v>431</v>
      </c>
      <c r="BI42" s="18" t="s">
        <v>431</v>
      </c>
      <c r="BJ42" s="18" t="s">
        <v>431</v>
      </c>
      <c r="BK42" s="18" t="s">
        <v>431</v>
      </c>
      <c r="BL42" s="18" t="s">
        <v>431</v>
      </c>
      <c r="BM42" s="18" t="s">
        <v>431</v>
      </c>
      <c r="BN42" s="18" t="s">
        <v>431</v>
      </c>
      <c r="BO42" s="18" t="s">
        <v>431</v>
      </c>
      <c r="BP42" s="18" t="s">
        <v>431</v>
      </c>
      <c r="BQ42" s="18" t="s">
        <v>431</v>
      </c>
      <c r="BR42" s="18" t="s">
        <v>431</v>
      </c>
      <c r="BS42" s="18" t="s">
        <v>431</v>
      </c>
      <c r="BT42" s="18" t="s">
        <v>431</v>
      </c>
      <c r="BU42" s="18" t="s">
        <v>431</v>
      </c>
      <c r="BV42" s="18" t="s">
        <v>431</v>
      </c>
      <c r="BW42" s="18" t="s">
        <v>431</v>
      </c>
      <c r="BX42" s="18" t="s">
        <v>431</v>
      </c>
      <c r="BY42" s="18" t="s">
        <v>431</v>
      </c>
      <c r="BZ42" s="18" t="s">
        <v>431</v>
      </c>
      <c r="CA42" s="18" t="s">
        <v>431</v>
      </c>
      <c r="CB42" s="18" t="s">
        <v>431</v>
      </c>
      <c r="CC42" s="18" t="s">
        <v>431</v>
      </c>
      <c r="CD42" s="18" t="s">
        <v>431</v>
      </c>
      <c r="CE42" s="18" t="s">
        <v>431</v>
      </c>
      <c r="CF42" s="18" t="s">
        <v>431</v>
      </c>
      <c r="CG42" s="18" t="s">
        <v>431</v>
      </c>
      <c r="CH42" s="18" t="s">
        <v>431</v>
      </c>
      <c r="CI42" s="18" t="s">
        <v>431</v>
      </c>
      <c r="CJ42" s="18" t="s">
        <v>431</v>
      </c>
      <c r="CK42" s="18" t="s">
        <v>431</v>
      </c>
      <c r="CL42" s="18" t="s">
        <v>431</v>
      </c>
      <c r="CM42" s="18" t="s">
        <v>431</v>
      </c>
      <c r="CN42" s="18" t="s">
        <v>431</v>
      </c>
      <c r="CO42" s="18" t="s">
        <v>431</v>
      </c>
      <c r="CP42" s="18" t="s">
        <v>431</v>
      </c>
      <c r="CQ42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Q2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1384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1385</v>
      </c>
      <c r="B11" s="9">
        <v>0.90709239637754746</v>
      </c>
      <c r="C11" s="9">
        <v>0.91030411347696871</v>
      </c>
      <c r="D11" s="9">
        <v>0.90368098360498461</v>
      </c>
      <c r="E11" s="9">
        <v>0.82729498619266773</v>
      </c>
      <c r="F11" s="9">
        <v>0.88355047074541071</v>
      </c>
      <c r="G11" s="9">
        <v>0.89162332418227275</v>
      </c>
      <c r="H11" s="9">
        <v>0.94326770648617098</v>
      </c>
      <c r="I11" s="9">
        <v>0.93302044863756761</v>
      </c>
      <c r="J11" s="9">
        <v>0.94151817606712396</v>
      </c>
      <c r="K11" s="9">
        <v>0.85743971129198571</v>
      </c>
      <c r="L11" s="9">
        <v>0.91840909035682528</v>
      </c>
      <c r="M11" s="9">
        <v>0.93814087413999192</v>
      </c>
      <c r="N11" s="9">
        <v>0.90284079060460631</v>
      </c>
      <c r="O11" s="9">
        <v>0.90633043081989639</v>
      </c>
      <c r="P11" s="9">
        <v>0.90853085390973631</v>
      </c>
      <c r="Q11" s="9">
        <v>0.9811997383096176</v>
      </c>
      <c r="R11" s="9">
        <v>0.9261808782616745</v>
      </c>
      <c r="S11" s="9">
        <v>0.90975540169303637</v>
      </c>
      <c r="T11" s="9">
        <v>0.89768744603660733</v>
      </c>
      <c r="U11" s="9">
        <v>0.8873944124193186</v>
      </c>
      <c r="V11" s="9">
        <v>0.9014542209677755</v>
      </c>
      <c r="W11" s="9">
        <v>0.91009665040888654</v>
      </c>
      <c r="X11" s="9">
        <v>0.88282386350698716</v>
      </c>
      <c r="Y11" s="9">
        <v>0.84414003202291144</v>
      </c>
      <c r="Z11" s="9">
        <v>0.92413093355394504</v>
      </c>
      <c r="AA11" s="9">
        <v>0.88446908057286411</v>
      </c>
      <c r="AB11" s="9">
        <v>0.91114764648866253</v>
      </c>
      <c r="AC11" s="9">
        <v>0.9124396532668082</v>
      </c>
      <c r="AD11" s="9">
        <v>0.90944875183112228</v>
      </c>
      <c r="AE11" s="9">
        <v>0.8674264644471541</v>
      </c>
      <c r="AF11" s="9">
        <v>0.87062010082222419</v>
      </c>
      <c r="AG11" s="9">
        <v>0.93259781608189229</v>
      </c>
      <c r="AH11" s="9">
        <v>0.91432073821063742</v>
      </c>
      <c r="AI11" s="9">
        <v>0.9229028811404264</v>
      </c>
      <c r="AJ11" s="9">
        <v>0.94171591501243612</v>
      </c>
      <c r="AK11" s="9">
        <v>0.91256418459384026</v>
      </c>
      <c r="AL11" s="9">
        <v>0.85447732522737563</v>
      </c>
      <c r="AM11" s="9">
        <v>0.88120177099558872</v>
      </c>
      <c r="AN11" s="9">
        <v>0.81039607887329335</v>
      </c>
      <c r="AO11" s="9">
        <v>0.86501005395776143</v>
      </c>
      <c r="AP11" s="9">
        <v>0.9227333488345667</v>
      </c>
      <c r="AQ11" s="9">
        <v>0.91864406747821747</v>
      </c>
      <c r="AR11" s="9">
        <v>0.91591272276129554</v>
      </c>
      <c r="AS11" s="9">
        <v>0.84532228986477176</v>
      </c>
      <c r="AT11" s="9">
        <v>0.88356375366713602</v>
      </c>
      <c r="AU11" s="9">
        <v>0.93146475580020383</v>
      </c>
      <c r="AV11" s="9">
        <v>0.9188503498695052</v>
      </c>
      <c r="AW11" s="9">
        <v>0.90674967864054568</v>
      </c>
      <c r="AX11" s="9">
        <v>0.8875512424097759</v>
      </c>
      <c r="AY11" s="9">
        <v>0.86574265454039923</v>
      </c>
      <c r="AZ11" s="9">
        <v>0.91093209604773462</v>
      </c>
      <c r="BA11" s="9">
        <v>0.91634868227177191</v>
      </c>
      <c r="BB11" s="9">
        <v>0.88734890406430622</v>
      </c>
      <c r="BC11" s="9">
        <v>0.83913463035760916</v>
      </c>
      <c r="BD11" s="9">
        <v>0.87493213721814866</v>
      </c>
      <c r="BE11" s="9">
        <v>0.93156161387915748</v>
      </c>
      <c r="BF11" s="9">
        <v>0.9131947556206107</v>
      </c>
      <c r="BG11" s="9">
        <v>0.83686312720966993</v>
      </c>
      <c r="BH11" s="9">
        <v>0.91157905859019506</v>
      </c>
      <c r="BI11" s="9">
        <v>0.8603782813512133</v>
      </c>
      <c r="BJ11" s="9">
        <v>0.91201473007978118</v>
      </c>
      <c r="BK11" s="9">
        <v>0.92215962850449829</v>
      </c>
      <c r="BL11" s="9">
        <v>0.89415278357815364</v>
      </c>
      <c r="BM11" s="9">
        <v>0.91332396373325042</v>
      </c>
      <c r="BN11" s="9">
        <v>0.90833475745963765</v>
      </c>
      <c r="BO11" s="9">
        <v>0.90598044835990665</v>
      </c>
      <c r="BP11" s="9">
        <v>0.92532363247965788</v>
      </c>
      <c r="BQ11" s="9">
        <v>0.86155991775534446</v>
      </c>
      <c r="BR11" s="9">
        <v>0.87039306551708728</v>
      </c>
      <c r="BS11" s="9">
        <v>0.90993250038131279</v>
      </c>
      <c r="BT11" s="9">
        <v>0.90044144131885362</v>
      </c>
      <c r="BU11" s="9">
        <v>0.91054266571989262</v>
      </c>
      <c r="BV11" s="9">
        <v>0.92961409856395472</v>
      </c>
      <c r="BW11" s="9">
        <v>0.66940480433140337</v>
      </c>
      <c r="BX11" s="9">
        <v>0.9218264366844886</v>
      </c>
      <c r="BY11" s="9">
        <v>0.89832718215467522</v>
      </c>
      <c r="BZ11" s="9">
        <v>0.91097362145108429</v>
      </c>
      <c r="CA11" s="9">
        <v>0.88977845863563698</v>
      </c>
      <c r="CB11" s="9">
        <v>0.92512665467800903</v>
      </c>
      <c r="CC11" s="9">
        <v>0.90745284675740723</v>
      </c>
      <c r="CD11" s="9">
        <v>0.91327282529348119</v>
      </c>
      <c r="CE11" s="9">
        <v>0.90976338295157377</v>
      </c>
      <c r="CF11" s="9">
        <v>0.91024390394133492</v>
      </c>
      <c r="CG11" s="9">
        <v>0.91280717976978876</v>
      </c>
      <c r="CH11" s="9">
        <v>0.91280251500569209</v>
      </c>
      <c r="CI11" s="9">
        <v>0.88017907586586219</v>
      </c>
      <c r="CJ11" s="9">
        <v>0.88936504791943916</v>
      </c>
      <c r="CK11" s="9">
        <v>0.8678904606110831</v>
      </c>
      <c r="CL11" s="9">
        <v>0.92161194359973164</v>
      </c>
      <c r="CM11" s="9">
        <v>0.92284301082294906</v>
      </c>
      <c r="CN11" s="9">
        <v>0.86791338121739159</v>
      </c>
      <c r="CO11" s="9">
        <v>0.90153030654104283</v>
      </c>
      <c r="CP11" s="9">
        <v>0.89532649417297738</v>
      </c>
      <c r="CQ11" s="9">
        <v>0.91777351783362593</v>
      </c>
    </row>
    <row r="12" spans="1:95" x14ac:dyDescent="0.25">
      <c r="A12" s="7"/>
      <c r="B12" s="8">
        <v>1825</v>
      </c>
      <c r="C12" s="8">
        <v>926</v>
      </c>
      <c r="D12" s="8">
        <v>896</v>
      </c>
      <c r="E12" s="8">
        <v>237</v>
      </c>
      <c r="F12" s="8">
        <v>292</v>
      </c>
      <c r="G12" s="8">
        <v>275</v>
      </c>
      <c r="H12" s="8">
        <v>314</v>
      </c>
      <c r="I12" s="8">
        <v>279</v>
      </c>
      <c r="J12" s="8">
        <v>427</v>
      </c>
      <c r="K12" s="8">
        <v>529</v>
      </c>
      <c r="L12" s="8">
        <v>589</v>
      </c>
      <c r="M12" s="8">
        <v>707</v>
      </c>
      <c r="N12" s="8">
        <v>1444</v>
      </c>
      <c r="O12" s="8">
        <v>171</v>
      </c>
      <c r="P12" s="8">
        <v>57</v>
      </c>
      <c r="Q12" s="8">
        <v>143</v>
      </c>
      <c r="R12" s="8">
        <v>378</v>
      </c>
      <c r="S12" s="8">
        <v>1541</v>
      </c>
      <c r="T12" s="8">
        <v>85</v>
      </c>
      <c r="U12" s="8">
        <v>149</v>
      </c>
      <c r="V12" s="8">
        <v>50</v>
      </c>
      <c r="W12" s="8">
        <v>1770</v>
      </c>
      <c r="X12" s="8">
        <v>54</v>
      </c>
      <c r="Y12" s="8">
        <v>294</v>
      </c>
      <c r="Z12" s="8">
        <v>1494</v>
      </c>
      <c r="AA12" s="8">
        <v>209</v>
      </c>
      <c r="AB12" s="8">
        <v>1590</v>
      </c>
      <c r="AC12" s="8">
        <v>1269</v>
      </c>
      <c r="AD12" s="8">
        <v>515</v>
      </c>
      <c r="AE12" s="8">
        <v>234</v>
      </c>
      <c r="AF12" s="8">
        <v>196</v>
      </c>
      <c r="AG12" s="8">
        <v>329</v>
      </c>
      <c r="AH12" s="8">
        <v>354</v>
      </c>
      <c r="AI12" s="8">
        <v>581</v>
      </c>
      <c r="AJ12" s="8">
        <v>811</v>
      </c>
      <c r="AK12" s="8">
        <v>546</v>
      </c>
      <c r="AL12" s="8">
        <v>395</v>
      </c>
      <c r="AM12" s="8">
        <v>1014</v>
      </c>
      <c r="AN12" s="8">
        <v>73</v>
      </c>
      <c r="AO12" s="8">
        <v>428</v>
      </c>
      <c r="AP12" s="8">
        <v>1374</v>
      </c>
      <c r="AQ12" s="8">
        <v>1242</v>
      </c>
      <c r="AR12" s="8">
        <v>1602</v>
      </c>
      <c r="AS12" s="8">
        <v>201</v>
      </c>
      <c r="AT12" s="8">
        <v>830</v>
      </c>
      <c r="AU12" s="8">
        <v>963</v>
      </c>
      <c r="AV12" s="8">
        <v>731</v>
      </c>
      <c r="AW12" s="8">
        <v>699</v>
      </c>
      <c r="AX12" s="8">
        <v>345</v>
      </c>
      <c r="AY12" s="8">
        <v>44</v>
      </c>
      <c r="AZ12" s="8">
        <v>1129</v>
      </c>
      <c r="BA12" s="8">
        <v>809</v>
      </c>
      <c r="BB12" s="8">
        <v>203</v>
      </c>
      <c r="BC12" s="8">
        <v>80</v>
      </c>
      <c r="BD12" s="8">
        <v>229</v>
      </c>
      <c r="BE12" s="8">
        <v>387</v>
      </c>
      <c r="BF12" s="8">
        <v>1701</v>
      </c>
      <c r="BG12" s="8">
        <v>93</v>
      </c>
      <c r="BH12" s="8">
        <v>1553</v>
      </c>
      <c r="BI12" s="8">
        <v>192</v>
      </c>
      <c r="BJ12" s="8">
        <v>1386</v>
      </c>
      <c r="BK12" s="8">
        <v>257</v>
      </c>
      <c r="BL12" s="8">
        <v>377</v>
      </c>
      <c r="BM12" s="8">
        <v>635</v>
      </c>
      <c r="BN12" s="8">
        <v>492</v>
      </c>
      <c r="BO12" s="8">
        <v>342</v>
      </c>
      <c r="BP12" s="8">
        <v>188</v>
      </c>
      <c r="BQ12" s="8">
        <v>112</v>
      </c>
      <c r="BR12" s="8">
        <v>56</v>
      </c>
      <c r="BS12" s="8">
        <v>1469</v>
      </c>
      <c r="BT12" s="8">
        <v>300</v>
      </c>
      <c r="BU12" s="8">
        <v>1467</v>
      </c>
      <c r="BV12" s="8">
        <v>234</v>
      </c>
      <c r="BW12" s="8">
        <v>24</v>
      </c>
      <c r="BX12" s="8">
        <v>17</v>
      </c>
      <c r="BY12" s="8">
        <v>555</v>
      </c>
      <c r="BZ12" s="8">
        <v>1270</v>
      </c>
      <c r="CA12" s="8">
        <v>913</v>
      </c>
      <c r="CB12" s="8">
        <v>912</v>
      </c>
      <c r="CC12" s="8">
        <v>453</v>
      </c>
      <c r="CD12" s="8">
        <v>994</v>
      </c>
      <c r="CE12" s="8">
        <v>952</v>
      </c>
      <c r="CF12" s="8">
        <v>517</v>
      </c>
      <c r="CG12" s="8">
        <v>169</v>
      </c>
      <c r="CH12" s="8">
        <v>1275</v>
      </c>
      <c r="CI12" s="8">
        <v>72</v>
      </c>
      <c r="CJ12" s="8">
        <v>16</v>
      </c>
      <c r="CK12" s="8">
        <v>164</v>
      </c>
      <c r="CL12" s="8">
        <v>1276</v>
      </c>
      <c r="CM12" s="8">
        <v>911</v>
      </c>
      <c r="CN12" s="8">
        <v>99</v>
      </c>
      <c r="CO12" s="8">
        <v>434</v>
      </c>
      <c r="CP12" s="8">
        <v>524</v>
      </c>
      <c r="CQ12" s="8">
        <v>1223</v>
      </c>
    </row>
    <row r="13" spans="1:95" x14ac:dyDescent="0.25">
      <c r="A13" s="7"/>
      <c r="B13" s="6"/>
      <c r="C13" s="6"/>
      <c r="D13" s="6"/>
      <c r="E13" s="10" t="s">
        <v>1110</v>
      </c>
      <c r="F13" s="10" t="s">
        <v>1111</v>
      </c>
      <c r="G13" s="10" t="s">
        <v>1386</v>
      </c>
      <c r="H13" s="10" t="s">
        <v>1011</v>
      </c>
      <c r="I13" s="10" t="s">
        <v>922</v>
      </c>
      <c r="J13" s="10" t="s">
        <v>1011</v>
      </c>
      <c r="K13" s="10" t="s">
        <v>832</v>
      </c>
      <c r="L13" s="10" t="s">
        <v>923</v>
      </c>
      <c r="M13" s="10" t="s">
        <v>1011</v>
      </c>
      <c r="N13" s="10" t="s">
        <v>631</v>
      </c>
      <c r="O13" s="10" t="s">
        <v>631</v>
      </c>
      <c r="P13" s="10" t="s">
        <v>631</v>
      </c>
      <c r="Q13" s="10" t="s">
        <v>757</v>
      </c>
      <c r="R13" s="10" t="s">
        <v>631</v>
      </c>
      <c r="S13" s="6"/>
      <c r="T13" s="6"/>
      <c r="U13" s="6"/>
      <c r="V13" s="6"/>
      <c r="W13" s="6"/>
      <c r="X13" s="6"/>
      <c r="Y13" s="10" t="s">
        <v>714</v>
      </c>
      <c r="Z13" s="10" t="s">
        <v>46</v>
      </c>
      <c r="AA13" s="6"/>
      <c r="AB13" s="6"/>
      <c r="AC13" s="6"/>
      <c r="AD13" s="6"/>
      <c r="AE13" s="10" t="s">
        <v>494</v>
      </c>
      <c r="AF13" s="10" t="s">
        <v>948</v>
      </c>
      <c r="AG13" s="10" t="s">
        <v>495</v>
      </c>
      <c r="AH13" s="10" t="s">
        <v>807</v>
      </c>
      <c r="AI13" s="10" t="s">
        <v>495</v>
      </c>
      <c r="AJ13" s="10" t="s">
        <v>644</v>
      </c>
      <c r="AK13" s="10" t="s">
        <v>645</v>
      </c>
      <c r="AL13" s="10" t="s">
        <v>577</v>
      </c>
      <c r="AM13" s="10" t="s">
        <v>646</v>
      </c>
      <c r="AN13" s="10" t="s">
        <v>544</v>
      </c>
      <c r="AO13" s="10" t="s">
        <v>546</v>
      </c>
      <c r="AP13" s="10" t="s">
        <v>547</v>
      </c>
      <c r="AQ13" s="10" t="s">
        <v>386</v>
      </c>
      <c r="AR13" s="10" t="s">
        <v>386</v>
      </c>
      <c r="AS13" s="10" t="s">
        <v>387</v>
      </c>
      <c r="AT13" s="10" t="s">
        <v>388</v>
      </c>
      <c r="AU13" s="10" t="s">
        <v>389</v>
      </c>
      <c r="AV13" s="6"/>
      <c r="AW13" s="6"/>
      <c r="AX13" s="6"/>
      <c r="AY13" s="6"/>
      <c r="AZ13" s="10" t="s">
        <v>758</v>
      </c>
      <c r="BA13" s="10" t="s">
        <v>672</v>
      </c>
      <c r="BB13" s="10" t="s">
        <v>680</v>
      </c>
      <c r="BC13" s="10" t="s">
        <v>393</v>
      </c>
      <c r="BD13" s="10" t="s">
        <v>673</v>
      </c>
      <c r="BE13" s="10" t="s">
        <v>1361</v>
      </c>
      <c r="BF13" s="10" t="s">
        <v>555</v>
      </c>
      <c r="BG13" s="10" t="s">
        <v>556</v>
      </c>
      <c r="BH13" s="10" t="s">
        <v>511</v>
      </c>
      <c r="BI13" s="10" t="s">
        <v>512</v>
      </c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742</v>
      </c>
      <c r="BV13" s="10" t="s">
        <v>742</v>
      </c>
      <c r="BW13" s="10" t="s">
        <v>654</v>
      </c>
      <c r="BX13" s="6"/>
      <c r="BY13" s="6"/>
      <c r="BZ13" s="6"/>
      <c r="CA13" s="10" t="s">
        <v>403</v>
      </c>
      <c r="CB13" s="10" t="s">
        <v>404</v>
      </c>
      <c r="CC13" s="6"/>
      <c r="CD13" s="6"/>
      <c r="CE13" s="6"/>
      <c r="CF13" s="6"/>
      <c r="CG13" s="6"/>
      <c r="CH13" s="6"/>
      <c r="CI13" s="6"/>
      <c r="CJ13" s="6"/>
      <c r="CK13" s="10" t="s">
        <v>533</v>
      </c>
      <c r="CL13" s="10" t="s">
        <v>534</v>
      </c>
      <c r="CM13" s="10" t="s">
        <v>406</v>
      </c>
      <c r="CN13" s="10" t="s">
        <v>464</v>
      </c>
      <c r="CO13" s="6"/>
      <c r="CP13" s="6"/>
      <c r="CQ13" s="6"/>
    </row>
    <row r="14" spans="1:95" x14ac:dyDescent="0.25">
      <c r="A14" s="7" t="s">
        <v>1387</v>
      </c>
      <c r="B14" s="9">
        <v>3.6650818537719398E-2</v>
      </c>
      <c r="C14" s="9">
        <v>2.7362168123928048E-2</v>
      </c>
      <c r="D14" s="9">
        <v>4.6301432761407649E-2</v>
      </c>
      <c r="E14" s="9">
        <v>4.9993936967832893E-2</v>
      </c>
      <c r="F14" s="9">
        <v>4.4963063985219404E-2</v>
      </c>
      <c r="G14" s="9">
        <v>4.7071298594749768E-2</v>
      </c>
      <c r="H14" s="9">
        <v>1.1004051462304492E-2</v>
      </c>
      <c r="I14" s="9">
        <v>3.8270981479402937E-2</v>
      </c>
      <c r="J14" s="9">
        <v>3.2815526533196887E-2</v>
      </c>
      <c r="K14" s="9">
        <v>4.729812367467244E-2</v>
      </c>
      <c r="L14" s="9">
        <v>2.836473642571086E-2</v>
      </c>
      <c r="M14" s="9">
        <v>3.498372016566334E-2</v>
      </c>
      <c r="N14" s="9">
        <v>4.293958832163957E-2</v>
      </c>
      <c r="O14" s="9">
        <v>1.2824265938230607E-2</v>
      </c>
      <c r="P14" s="9">
        <v>2.0630692794738847E-2</v>
      </c>
      <c r="Q14" s="9">
        <v>9.2311846103115842E-3</v>
      </c>
      <c r="R14" s="9">
        <v>1.2360290732512045E-2</v>
      </c>
      <c r="S14" s="9">
        <v>3.7509127197948008E-2</v>
      </c>
      <c r="T14" s="9">
        <v>3.2518985984660131E-2</v>
      </c>
      <c r="U14" s="9">
        <v>3.1542349046706206E-2</v>
      </c>
      <c r="V14" s="9">
        <v>3.2942705862119295E-2</v>
      </c>
      <c r="W14" s="9">
        <v>3.5768948287713161E-2</v>
      </c>
      <c r="X14" s="9">
        <v>4.5077056704528398E-2</v>
      </c>
      <c r="Y14" s="9">
        <v>6.309226871653556E-2</v>
      </c>
      <c r="Z14" s="9">
        <v>3.2049818833977804E-2</v>
      </c>
      <c r="AA14" s="9">
        <v>4.853948789408305E-2</v>
      </c>
      <c r="AB14" s="9">
        <v>3.4770703912036106E-2</v>
      </c>
      <c r="AC14" s="9">
        <v>4.0128487269381188E-2</v>
      </c>
      <c r="AD14" s="9">
        <v>2.6238257046352215E-2</v>
      </c>
      <c r="AE14" s="9">
        <v>3.6043363221239744E-2</v>
      </c>
      <c r="AF14" s="9">
        <v>6.6900431463844182E-2</v>
      </c>
      <c r="AG14" s="9">
        <v>2.9064415024283283E-2</v>
      </c>
      <c r="AH14" s="9">
        <v>3.0639572214046652E-2</v>
      </c>
      <c r="AI14" s="9">
        <v>3.5751673913872281E-2</v>
      </c>
      <c r="AJ14" s="9">
        <v>1.9959365050983113E-2</v>
      </c>
      <c r="AK14" s="9">
        <v>4.4050226668014759E-2</v>
      </c>
      <c r="AL14" s="9">
        <v>6.0678805117480347E-2</v>
      </c>
      <c r="AM14" s="9">
        <v>4.9132281610919072E-2</v>
      </c>
      <c r="AN14" s="9">
        <v>2.3619495210936866E-2</v>
      </c>
      <c r="AO14" s="9">
        <v>5.592228332747555E-2</v>
      </c>
      <c r="AP14" s="9">
        <v>2.9851531611147748E-2</v>
      </c>
      <c r="AQ14" s="9">
        <v>3.6562910821701829E-2</v>
      </c>
      <c r="AR14" s="9">
        <v>3.6949597643624904E-2</v>
      </c>
      <c r="AS14" s="9">
        <v>3.8215896115322404E-2</v>
      </c>
      <c r="AT14" s="9">
        <v>4.559489707895556E-2</v>
      </c>
      <c r="AU14" s="9">
        <v>2.8584631787670744E-2</v>
      </c>
      <c r="AV14" s="9">
        <v>3.1277496095556814E-2</v>
      </c>
      <c r="AW14" s="9">
        <v>3.1454170211570889E-2</v>
      </c>
      <c r="AX14" s="9">
        <v>5.3347437964226162E-2</v>
      </c>
      <c r="AY14" s="9">
        <v>7.6561541894108839E-2</v>
      </c>
      <c r="AZ14" s="9">
        <v>3.7017760568088275E-2</v>
      </c>
      <c r="BA14" s="9">
        <v>3.5476652663290913E-2</v>
      </c>
      <c r="BB14" s="9">
        <v>4.4453806733868534E-2</v>
      </c>
      <c r="BC14" s="9">
        <v>3.5278094612230859E-2</v>
      </c>
      <c r="BD14" s="9">
        <v>2.6688424894563863E-2</v>
      </c>
      <c r="BE14" s="9">
        <v>4.2143471113522138E-2</v>
      </c>
      <c r="BF14" s="9">
        <v>3.6407753985247343E-2</v>
      </c>
      <c r="BG14" s="9">
        <v>5.1198700992675185E-2</v>
      </c>
      <c r="BH14" s="9">
        <v>3.5006635291293685E-2</v>
      </c>
      <c r="BI14" s="9">
        <v>5.6952343703346286E-2</v>
      </c>
      <c r="BJ14" s="9">
        <v>3.8815158214672796E-2</v>
      </c>
      <c r="BK14" s="9">
        <v>1.6370392056318805E-2</v>
      </c>
      <c r="BL14" s="9">
        <v>3.3426642100277897E-2</v>
      </c>
      <c r="BM14" s="9">
        <v>3.9546226358689818E-2</v>
      </c>
      <c r="BN14" s="9">
        <v>4.3295184712485515E-2</v>
      </c>
      <c r="BO14" s="9">
        <v>2.6678356258970765E-2</v>
      </c>
      <c r="BP14" s="9">
        <v>2.2619031183499852E-2</v>
      </c>
      <c r="BQ14" s="9">
        <v>4.2294417989393158E-2</v>
      </c>
      <c r="BR14" s="9">
        <v>4.0731620239763948E-2</v>
      </c>
      <c r="BS14" s="9">
        <v>3.779799308834933E-2</v>
      </c>
      <c r="BT14" s="9">
        <v>3.0296857636736934E-2</v>
      </c>
      <c r="BU14" s="9">
        <v>3.7341763161964518E-2</v>
      </c>
      <c r="BV14" s="9">
        <v>1.619423415253449E-2</v>
      </c>
      <c r="BW14" s="9">
        <v>0.18734569608700408</v>
      </c>
      <c r="BX14" s="9">
        <v>0</v>
      </c>
      <c r="BY14" s="9">
        <v>4.7963939900326505E-2</v>
      </c>
      <c r="BZ14" s="9">
        <v>3.1641383608229982E-2</v>
      </c>
      <c r="CA14" s="9">
        <v>4.6372731272494819E-2</v>
      </c>
      <c r="CB14" s="9">
        <v>2.6524440122424404E-2</v>
      </c>
      <c r="CC14" s="9">
        <v>4.3854938983226253E-2</v>
      </c>
      <c r="CD14" s="9">
        <v>3.4703154649383269E-2</v>
      </c>
      <c r="CE14" s="9">
        <v>4.6460552871852398E-2</v>
      </c>
      <c r="CF14" s="9">
        <v>2.1847230594076499E-2</v>
      </c>
      <c r="CG14" s="9">
        <v>4.0579963105089469E-2</v>
      </c>
      <c r="CH14" s="9">
        <v>3.668920175901557E-2</v>
      </c>
      <c r="CI14" s="9">
        <v>4.4134596853818847E-2</v>
      </c>
      <c r="CJ14" s="9">
        <v>7.3298307265407564E-2</v>
      </c>
      <c r="CK14" s="9">
        <v>5.6841850873831479E-2</v>
      </c>
      <c r="CL14" s="9">
        <v>3.1392866371454158E-2</v>
      </c>
      <c r="CM14" s="9">
        <v>3.1844623869175435E-2</v>
      </c>
      <c r="CN14" s="9">
        <v>5.9247098747255228E-2</v>
      </c>
      <c r="CO14" s="9">
        <v>4.4675518027475165E-2</v>
      </c>
      <c r="CP14" s="9">
        <v>4.2243243977476315E-2</v>
      </c>
      <c r="CQ14" s="9">
        <v>3.3269858608580331E-2</v>
      </c>
    </row>
    <row r="15" spans="1:95" x14ac:dyDescent="0.25">
      <c r="A15" s="7"/>
      <c r="B15" s="8">
        <v>74</v>
      </c>
      <c r="C15" s="8">
        <v>28</v>
      </c>
      <c r="D15" s="8">
        <v>46</v>
      </c>
      <c r="E15" s="8">
        <v>14</v>
      </c>
      <c r="F15" s="8">
        <v>15</v>
      </c>
      <c r="G15" s="8">
        <v>15</v>
      </c>
      <c r="H15" s="8">
        <v>4</v>
      </c>
      <c r="I15" s="8">
        <v>11</v>
      </c>
      <c r="J15" s="8">
        <v>15</v>
      </c>
      <c r="K15" s="8">
        <v>29</v>
      </c>
      <c r="L15" s="8">
        <v>18</v>
      </c>
      <c r="M15" s="8">
        <v>26</v>
      </c>
      <c r="N15" s="8">
        <v>69</v>
      </c>
      <c r="O15" s="8">
        <v>2</v>
      </c>
      <c r="P15" s="8">
        <v>1</v>
      </c>
      <c r="Q15" s="8">
        <v>1</v>
      </c>
      <c r="R15" s="8">
        <v>5</v>
      </c>
      <c r="S15" s="8">
        <v>64</v>
      </c>
      <c r="T15" s="8">
        <v>3</v>
      </c>
      <c r="U15" s="8">
        <v>5</v>
      </c>
      <c r="V15" s="8">
        <v>2</v>
      </c>
      <c r="W15" s="8">
        <v>70</v>
      </c>
      <c r="X15" s="8">
        <v>3</v>
      </c>
      <c r="Y15" s="8">
        <v>22</v>
      </c>
      <c r="Z15" s="8">
        <v>52</v>
      </c>
      <c r="AA15" s="8">
        <v>11</v>
      </c>
      <c r="AB15" s="8">
        <v>61</v>
      </c>
      <c r="AC15" s="8">
        <v>56</v>
      </c>
      <c r="AD15" s="8">
        <v>15</v>
      </c>
      <c r="AE15" s="8">
        <v>10</v>
      </c>
      <c r="AF15" s="8">
        <v>15</v>
      </c>
      <c r="AG15" s="8">
        <v>10</v>
      </c>
      <c r="AH15" s="8">
        <v>12</v>
      </c>
      <c r="AI15" s="8">
        <v>22</v>
      </c>
      <c r="AJ15" s="8">
        <v>17</v>
      </c>
      <c r="AK15" s="8">
        <v>26</v>
      </c>
      <c r="AL15" s="8">
        <v>28</v>
      </c>
      <c r="AM15" s="8">
        <v>57</v>
      </c>
      <c r="AN15" s="8">
        <v>2</v>
      </c>
      <c r="AO15" s="8">
        <v>28</v>
      </c>
      <c r="AP15" s="8">
        <v>44</v>
      </c>
      <c r="AQ15" s="8">
        <v>49</v>
      </c>
      <c r="AR15" s="8">
        <v>65</v>
      </c>
      <c r="AS15" s="8">
        <v>9</v>
      </c>
      <c r="AT15" s="8">
        <v>43</v>
      </c>
      <c r="AU15" s="8">
        <v>30</v>
      </c>
      <c r="AV15" s="8">
        <v>25</v>
      </c>
      <c r="AW15" s="8">
        <v>24</v>
      </c>
      <c r="AX15" s="8">
        <v>21</v>
      </c>
      <c r="AY15" s="8">
        <v>4</v>
      </c>
      <c r="AZ15" s="8">
        <v>46</v>
      </c>
      <c r="BA15" s="8">
        <v>31</v>
      </c>
      <c r="BB15" s="8">
        <v>10</v>
      </c>
      <c r="BC15" s="8">
        <v>3</v>
      </c>
      <c r="BD15" s="8">
        <v>7</v>
      </c>
      <c r="BE15" s="8">
        <v>18</v>
      </c>
      <c r="BF15" s="8">
        <v>68</v>
      </c>
      <c r="BG15" s="8">
        <v>6</v>
      </c>
      <c r="BH15" s="8">
        <v>60</v>
      </c>
      <c r="BI15" s="8">
        <v>13</v>
      </c>
      <c r="BJ15" s="8">
        <v>59</v>
      </c>
      <c r="BK15" s="8">
        <v>5</v>
      </c>
      <c r="BL15" s="8">
        <v>14</v>
      </c>
      <c r="BM15" s="8">
        <v>27</v>
      </c>
      <c r="BN15" s="8">
        <v>23</v>
      </c>
      <c r="BO15" s="8">
        <v>10</v>
      </c>
      <c r="BP15" s="8">
        <v>5</v>
      </c>
      <c r="BQ15" s="8">
        <v>5</v>
      </c>
      <c r="BR15" s="8">
        <v>3</v>
      </c>
      <c r="BS15" s="8">
        <v>61</v>
      </c>
      <c r="BT15" s="8">
        <v>10</v>
      </c>
      <c r="BU15" s="8">
        <v>60</v>
      </c>
      <c r="BV15" s="8">
        <v>4</v>
      </c>
      <c r="BW15" s="8">
        <v>7</v>
      </c>
      <c r="BX15" s="8">
        <v>0</v>
      </c>
      <c r="BY15" s="8">
        <v>30</v>
      </c>
      <c r="BZ15" s="8">
        <v>44</v>
      </c>
      <c r="CA15" s="8">
        <v>48</v>
      </c>
      <c r="CB15" s="8">
        <v>26</v>
      </c>
      <c r="CC15" s="8">
        <v>22</v>
      </c>
      <c r="CD15" s="8">
        <v>38</v>
      </c>
      <c r="CE15" s="8">
        <v>49</v>
      </c>
      <c r="CF15" s="8">
        <v>12</v>
      </c>
      <c r="CG15" s="8">
        <v>8</v>
      </c>
      <c r="CH15" s="8">
        <v>51</v>
      </c>
      <c r="CI15" s="8">
        <v>4</v>
      </c>
      <c r="CJ15" s="8">
        <v>1</v>
      </c>
      <c r="CK15" s="8">
        <v>11</v>
      </c>
      <c r="CL15" s="8">
        <v>43</v>
      </c>
      <c r="CM15" s="8">
        <v>31</v>
      </c>
      <c r="CN15" s="8">
        <v>7</v>
      </c>
      <c r="CO15" s="8">
        <v>21</v>
      </c>
      <c r="CP15" s="8">
        <v>25</v>
      </c>
      <c r="CQ15" s="8">
        <v>44</v>
      </c>
    </row>
    <row r="16" spans="1:95" x14ac:dyDescent="0.25">
      <c r="A16" s="7"/>
      <c r="B16" s="6"/>
      <c r="C16" s="10" t="s">
        <v>36</v>
      </c>
      <c r="D16" s="10" t="s">
        <v>37</v>
      </c>
      <c r="E16" s="10" t="s">
        <v>50</v>
      </c>
      <c r="F16" s="10" t="s">
        <v>50</v>
      </c>
      <c r="G16" s="10" t="s">
        <v>50</v>
      </c>
      <c r="H16" s="10" t="s">
        <v>1388</v>
      </c>
      <c r="I16" s="10" t="s">
        <v>50</v>
      </c>
      <c r="J16" s="10" t="s">
        <v>50</v>
      </c>
      <c r="K16" s="10" t="s">
        <v>50</v>
      </c>
      <c r="L16" s="6"/>
      <c r="M16" s="10" t="s">
        <v>50</v>
      </c>
      <c r="N16" s="10" t="s">
        <v>522</v>
      </c>
      <c r="O16" s="10" t="s">
        <v>506</v>
      </c>
      <c r="P16" s="6"/>
      <c r="Q16" s="10" t="s">
        <v>506</v>
      </c>
      <c r="R16" s="10" t="s">
        <v>506</v>
      </c>
      <c r="S16" s="6"/>
      <c r="T16" s="6"/>
      <c r="U16" s="6"/>
      <c r="V16" s="6"/>
      <c r="W16" s="6"/>
      <c r="X16" s="6"/>
      <c r="Y16" s="10" t="s">
        <v>423</v>
      </c>
      <c r="Z16" s="10" t="s">
        <v>424</v>
      </c>
      <c r="AA16" s="6"/>
      <c r="AB16" s="6"/>
      <c r="AC16" s="6"/>
      <c r="AD16" s="6"/>
      <c r="AE16" s="6"/>
      <c r="AF16" s="10" t="s">
        <v>860</v>
      </c>
      <c r="AG16" s="10" t="s">
        <v>441</v>
      </c>
      <c r="AH16" s="10" t="s">
        <v>441</v>
      </c>
      <c r="AI16" s="6"/>
      <c r="AJ16" s="10" t="s">
        <v>345</v>
      </c>
      <c r="AK16" s="10" t="s">
        <v>346</v>
      </c>
      <c r="AL16" s="10" t="s">
        <v>346</v>
      </c>
      <c r="AM16" s="10" t="s">
        <v>346</v>
      </c>
      <c r="AN16" s="6"/>
      <c r="AO16" s="10" t="s">
        <v>412</v>
      </c>
      <c r="AP16" s="10" t="s">
        <v>413</v>
      </c>
      <c r="AQ16" s="6"/>
      <c r="AR16" s="6"/>
      <c r="AS16" s="6"/>
      <c r="AT16" s="10" t="s">
        <v>349</v>
      </c>
      <c r="AU16" s="10" t="s">
        <v>350</v>
      </c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458</v>
      </c>
      <c r="BV16" s="10" t="s">
        <v>458</v>
      </c>
      <c r="BW16" s="10" t="s">
        <v>459</v>
      </c>
      <c r="BX16" s="6"/>
      <c r="BY16" s="6"/>
      <c r="BZ16" s="6"/>
      <c r="CA16" s="10" t="s">
        <v>367</v>
      </c>
      <c r="CB16" s="10" t="s">
        <v>368</v>
      </c>
      <c r="CC16" s="6"/>
      <c r="CD16" s="6"/>
      <c r="CE16" s="10" t="s">
        <v>562</v>
      </c>
      <c r="CF16" s="10" t="s">
        <v>563</v>
      </c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1389</v>
      </c>
      <c r="B17" s="9">
        <v>3.3783910723758567E-2</v>
      </c>
      <c r="C17" s="9">
        <v>4.3529404024946039E-2</v>
      </c>
      <c r="D17" s="9">
        <v>2.3705613755296496E-2</v>
      </c>
      <c r="E17" s="9">
        <v>8.6504290644814616E-2</v>
      </c>
      <c r="F17" s="9">
        <v>5.3133606152404644E-2</v>
      </c>
      <c r="G17" s="9">
        <v>3.5896928343501902E-2</v>
      </c>
      <c r="H17" s="9">
        <v>2.9355781846983241E-2</v>
      </c>
      <c r="I17" s="9">
        <v>1.3763225020751087E-2</v>
      </c>
      <c r="J17" s="9">
        <v>1.4198607014523975E-3</v>
      </c>
      <c r="K17" s="9">
        <v>6.8622476659964043E-2</v>
      </c>
      <c r="L17" s="9">
        <v>3.2504311126429965E-2</v>
      </c>
      <c r="M17" s="9">
        <v>6.3255567770710789E-3</v>
      </c>
      <c r="N17" s="9">
        <v>3.5379677483307212E-2</v>
      </c>
      <c r="O17" s="9">
        <v>4.4261016135900409E-2</v>
      </c>
      <c r="P17" s="9">
        <v>2.6710055920943034E-2</v>
      </c>
      <c r="Q17" s="9">
        <v>0</v>
      </c>
      <c r="R17" s="9">
        <v>2.7845868750193903E-2</v>
      </c>
      <c r="S17" s="9">
        <v>3.1146299273778152E-2</v>
      </c>
      <c r="T17" s="9">
        <v>5.4830585660583173E-2</v>
      </c>
      <c r="U17" s="9">
        <v>4.0670604465544352E-2</v>
      </c>
      <c r="V17" s="9">
        <v>5.7712193990856024E-2</v>
      </c>
      <c r="W17" s="9">
        <v>3.3033954704724644E-2</v>
      </c>
      <c r="X17" s="9">
        <v>3.768086060419832E-2</v>
      </c>
      <c r="Y17" s="9">
        <v>6.276486289709686E-2</v>
      </c>
      <c r="Z17" s="9">
        <v>2.544628059845239E-2</v>
      </c>
      <c r="AA17" s="9">
        <v>5.5272374699977263E-2</v>
      </c>
      <c r="AB17" s="9">
        <v>3.1448999138655259E-2</v>
      </c>
      <c r="AC17" s="9">
        <v>2.9510955532449624E-2</v>
      </c>
      <c r="AD17" s="9">
        <v>3.7441383711055966E-2</v>
      </c>
      <c r="AE17" s="9">
        <v>6.5960657747397913E-2</v>
      </c>
      <c r="AF17" s="9">
        <v>3.167688856765518E-2</v>
      </c>
      <c r="AG17" s="9">
        <v>3.256804519522092E-2</v>
      </c>
      <c r="AH17" s="9">
        <v>3.1492020855099633E-2</v>
      </c>
      <c r="AI17" s="9">
        <v>2.5222217302880105E-2</v>
      </c>
      <c r="AJ17" s="9">
        <v>1.7371830382405341E-2</v>
      </c>
      <c r="AK17" s="9">
        <v>2.4940393887769738E-2</v>
      </c>
      <c r="AL17" s="9">
        <v>5.3708401579617496E-2</v>
      </c>
      <c r="AM17" s="9">
        <v>4.6056465351656375E-2</v>
      </c>
      <c r="AN17" s="9">
        <v>0.14673529758163142</v>
      </c>
      <c r="AO17" s="9">
        <v>5.7547118876260094E-2</v>
      </c>
      <c r="AP17" s="9">
        <v>2.6521082906002413E-2</v>
      </c>
      <c r="AQ17" s="9">
        <v>2.2686153457482684E-2</v>
      </c>
      <c r="AR17" s="9">
        <v>2.6328600993793569E-2</v>
      </c>
      <c r="AS17" s="9">
        <v>9.2032093091827527E-2</v>
      </c>
      <c r="AT17" s="9">
        <v>4.9330162415540363E-2</v>
      </c>
      <c r="AU17" s="9">
        <v>1.7722925468785233E-2</v>
      </c>
      <c r="AV17" s="9">
        <v>2.7398123085009315E-2</v>
      </c>
      <c r="AW17" s="9">
        <v>4.1641819852251211E-2</v>
      </c>
      <c r="AX17" s="9">
        <v>3.2238859641038974E-2</v>
      </c>
      <c r="AY17" s="9">
        <v>3.0707837997786966E-2</v>
      </c>
      <c r="AZ17" s="9">
        <v>3.6126351235221031E-2</v>
      </c>
      <c r="BA17" s="9">
        <v>3.2221661179865108E-2</v>
      </c>
      <c r="BB17" s="9">
        <v>4.3490488189426531E-2</v>
      </c>
      <c r="BC17" s="9">
        <v>0.11101048540993581</v>
      </c>
      <c r="BD17" s="9">
        <v>3.8064302622690394E-2</v>
      </c>
      <c r="BE17" s="9">
        <v>6.2898846570305315E-3</v>
      </c>
      <c r="BF17" s="9">
        <v>3.0220433587766774E-2</v>
      </c>
      <c r="BG17" s="9">
        <v>9.3426851995210405E-2</v>
      </c>
      <c r="BH17" s="9">
        <v>3.1535459445621368E-2</v>
      </c>
      <c r="BI17" s="9">
        <v>6.1256626003464723E-2</v>
      </c>
      <c r="BJ17" s="9">
        <v>2.9961111284356728E-2</v>
      </c>
      <c r="BK17" s="9">
        <v>3.8660024731551154E-2</v>
      </c>
      <c r="BL17" s="9">
        <v>3.8201369978873301E-2</v>
      </c>
      <c r="BM17" s="9">
        <v>2.5128604517485779E-2</v>
      </c>
      <c r="BN17" s="9">
        <v>3.5953470175728371E-2</v>
      </c>
      <c r="BO17" s="9">
        <v>4.5742003889787115E-2</v>
      </c>
      <c r="BP17" s="9">
        <v>2.2069675853173432E-2</v>
      </c>
      <c r="BQ17" s="9">
        <v>3.7979412827995294E-2</v>
      </c>
      <c r="BR17" s="9">
        <v>6.7242818360787215E-2</v>
      </c>
      <c r="BS17" s="9">
        <v>3.3580707100401327E-2</v>
      </c>
      <c r="BT17" s="9">
        <v>2.8278051861961404E-2</v>
      </c>
      <c r="BU17" s="9">
        <v>2.9879777180548673E-2</v>
      </c>
      <c r="BV17" s="9">
        <v>2.8966496203782572E-2</v>
      </c>
      <c r="BW17" s="9">
        <v>0.14324949958159258</v>
      </c>
      <c r="BX17" s="9">
        <v>7.8173563315511271E-2</v>
      </c>
      <c r="BY17" s="9">
        <v>3.4796315494920377E-2</v>
      </c>
      <c r="BZ17" s="9">
        <v>3.3335619252210937E-2</v>
      </c>
      <c r="CA17" s="9">
        <v>3.9861664273351083E-2</v>
      </c>
      <c r="CB17" s="9">
        <v>2.7453301301815603E-2</v>
      </c>
      <c r="CC17" s="9">
        <v>3.0839150483303358E-2</v>
      </c>
      <c r="CD17" s="9">
        <v>3.3140160804745779E-2</v>
      </c>
      <c r="CE17" s="9">
        <v>2.8722552894975911E-2</v>
      </c>
      <c r="CF17" s="9">
        <v>4.2526245812741711E-2</v>
      </c>
      <c r="CG17" s="9">
        <v>1.6460179272130317E-2</v>
      </c>
      <c r="CH17" s="9">
        <v>3.0808662359085241E-2</v>
      </c>
      <c r="CI17" s="9">
        <v>3.2631426494852088E-2</v>
      </c>
      <c r="CJ17" s="9">
        <v>3.7336644815153378E-2</v>
      </c>
      <c r="CK17" s="9">
        <v>7.5267688515085751E-2</v>
      </c>
      <c r="CL17" s="9">
        <v>2.7751773661606749E-2</v>
      </c>
      <c r="CM17" s="9">
        <v>2.9326856675540375E-2</v>
      </c>
      <c r="CN17" s="9">
        <v>7.0908226219275991E-2</v>
      </c>
      <c r="CO17" s="9">
        <v>3.138091505757467E-2</v>
      </c>
      <c r="CP17" s="9">
        <v>4.5262479530807045E-2</v>
      </c>
      <c r="CQ17" s="9">
        <v>2.8197819576986364E-2</v>
      </c>
    </row>
    <row r="18" spans="1:95" x14ac:dyDescent="0.25">
      <c r="A18" s="7"/>
      <c r="B18" s="8">
        <v>68</v>
      </c>
      <c r="C18" s="8">
        <v>44</v>
      </c>
      <c r="D18" s="8">
        <v>24</v>
      </c>
      <c r="E18" s="8">
        <v>25</v>
      </c>
      <c r="F18" s="8">
        <v>18</v>
      </c>
      <c r="G18" s="8">
        <v>11</v>
      </c>
      <c r="H18" s="8">
        <v>10</v>
      </c>
      <c r="I18" s="8">
        <v>4</v>
      </c>
      <c r="J18" s="8">
        <v>1</v>
      </c>
      <c r="K18" s="8">
        <v>42</v>
      </c>
      <c r="L18" s="8">
        <v>21</v>
      </c>
      <c r="M18" s="8">
        <v>5</v>
      </c>
      <c r="N18" s="8">
        <v>57</v>
      </c>
      <c r="O18" s="8">
        <v>8</v>
      </c>
      <c r="P18" s="8">
        <v>2</v>
      </c>
      <c r="Q18" s="8">
        <v>0</v>
      </c>
      <c r="R18" s="8">
        <v>11</v>
      </c>
      <c r="S18" s="8">
        <v>53</v>
      </c>
      <c r="T18" s="8">
        <v>5</v>
      </c>
      <c r="U18" s="8">
        <v>7</v>
      </c>
      <c r="V18" s="8">
        <v>3</v>
      </c>
      <c r="W18" s="8">
        <v>64</v>
      </c>
      <c r="X18" s="8">
        <v>2</v>
      </c>
      <c r="Y18" s="8">
        <v>22</v>
      </c>
      <c r="Z18" s="8">
        <v>41</v>
      </c>
      <c r="AA18" s="8">
        <v>13</v>
      </c>
      <c r="AB18" s="8">
        <v>55</v>
      </c>
      <c r="AC18" s="8">
        <v>41</v>
      </c>
      <c r="AD18" s="8">
        <v>21</v>
      </c>
      <c r="AE18" s="8">
        <v>18</v>
      </c>
      <c r="AF18" s="8">
        <v>7</v>
      </c>
      <c r="AG18" s="8">
        <v>11</v>
      </c>
      <c r="AH18" s="8">
        <v>12</v>
      </c>
      <c r="AI18" s="8">
        <v>16</v>
      </c>
      <c r="AJ18" s="8">
        <v>15</v>
      </c>
      <c r="AK18" s="8">
        <v>15</v>
      </c>
      <c r="AL18" s="8">
        <v>25</v>
      </c>
      <c r="AM18" s="8">
        <v>53</v>
      </c>
      <c r="AN18" s="8">
        <v>13</v>
      </c>
      <c r="AO18" s="8">
        <v>28</v>
      </c>
      <c r="AP18" s="8">
        <v>40</v>
      </c>
      <c r="AQ18" s="8">
        <v>31</v>
      </c>
      <c r="AR18" s="8">
        <v>46</v>
      </c>
      <c r="AS18" s="8">
        <v>22</v>
      </c>
      <c r="AT18" s="8">
        <v>46</v>
      </c>
      <c r="AU18" s="8">
        <v>18</v>
      </c>
      <c r="AV18" s="8">
        <v>22</v>
      </c>
      <c r="AW18" s="8">
        <v>32</v>
      </c>
      <c r="AX18" s="8">
        <v>13</v>
      </c>
      <c r="AY18" s="8">
        <v>2</v>
      </c>
      <c r="AZ18" s="8">
        <v>45</v>
      </c>
      <c r="BA18" s="8">
        <v>28</v>
      </c>
      <c r="BB18" s="8">
        <v>10</v>
      </c>
      <c r="BC18" s="8">
        <v>11</v>
      </c>
      <c r="BD18" s="8">
        <v>10</v>
      </c>
      <c r="BE18" s="8">
        <v>3</v>
      </c>
      <c r="BF18" s="8">
        <v>56</v>
      </c>
      <c r="BG18" s="8">
        <v>10</v>
      </c>
      <c r="BH18" s="8">
        <v>54</v>
      </c>
      <c r="BI18" s="8">
        <v>14</v>
      </c>
      <c r="BJ18" s="8">
        <v>46</v>
      </c>
      <c r="BK18" s="8">
        <v>11</v>
      </c>
      <c r="BL18" s="8">
        <v>16</v>
      </c>
      <c r="BM18" s="8">
        <v>17</v>
      </c>
      <c r="BN18" s="8">
        <v>19</v>
      </c>
      <c r="BO18" s="8">
        <v>17</v>
      </c>
      <c r="BP18" s="8">
        <v>4</v>
      </c>
      <c r="BQ18" s="8">
        <v>5</v>
      </c>
      <c r="BR18" s="8">
        <v>4</v>
      </c>
      <c r="BS18" s="8">
        <v>54</v>
      </c>
      <c r="BT18" s="8">
        <v>9</v>
      </c>
      <c r="BU18" s="8">
        <v>48</v>
      </c>
      <c r="BV18" s="8">
        <v>7</v>
      </c>
      <c r="BW18" s="8">
        <v>5</v>
      </c>
      <c r="BX18" s="8">
        <v>1</v>
      </c>
      <c r="BY18" s="8">
        <v>21</v>
      </c>
      <c r="BZ18" s="8">
        <v>46</v>
      </c>
      <c r="CA18" s="8">
        <v>41</v>
      </c>
      <c r="CB18" s="8">
        <v>27</v>
      </c>
      <c r="CC18" s="8">
        <v>15</v>
      </c>
      <c r="CD18" s="8">
        <v>36</v>
      </c>
      <c r="CE18" s="8">
        <v>30</v>
      </c>
      <c r="CF18" s="8">
        <v>24</v>
      </c>
      <c r="CG18" s="8">
        <v>3</v>
      </c>
      <c r="CH18" s="8">
        <v>43</v>
      </c>
      <c r="CI18" s="8">
        <v>3</v>
      </c>
      <c r="CJ18" s="8">
        <v>1</v>
      </c>
      <c r="CK18" s="8">
        <v>14</v>
      </c>
      <c r="CL18" s="8">
        <v>38</v>
      </c>
      <c r="CM18" s="8">
        <v>29</v>
      </c>
      <c r="CN18" s="8">
        <v>8</v>
      </c>
      <c r="CO18" s="8">
        <v>15</v>
      </c>
      <c r="CP18" s="8">
        <v>26</v>
      </c>
      <c r="CQ18" s="8">
        <v>38</v>
      </c>
    </row>
    <row r="19" spans="1:95" x14ac:dyDescent="0.25">
      <c r="A19" s="7"/>
      <c r="B19" s="6"/>
      <c r="C19" s="10" t="s">
        <v>44</v>
      </c>
      <c r="D19" s="10" t="s">
        <v>45</v>
      </c>
      <c r="E19" s="10" t="s">
        <v>335</v>
      </c>
      <c r="F19" s="10" t="s">
        <v>717</v>
      </c>
      <c r="G19" s="10" t="s">
        <v>803</v>
      </c>
      <c r="H19" s="10" t="s">
        <v>803</v>
      </c>
      <c r="I19" s="10" t="s">
        <v>1170</v>
      </c>
      <c r="J19" s="10" t="s">
        <v>592</v>
      </c>
      <c r="K19" s="10" t="s">
        <v>335</v>
      </c>
      <c r="L19" s="10" t="s">
        <v>803</v>
      </c>
      <c r="M19" s="10" t="s">
        <v>339</v>
      </c>
      <c r="N19" s="10" t="s">
        <v>690</v>
      </c>
      <c r="O19" s="10" t="s">
        <v>690</v>
      </c>
      <c r="P19" s="6"/>
      <c r="Q19" s="10" t="s">
        <v>540</v>
      </c>
      <c r="R19" s="6"/>
      <c r="S19" s="6"/>
      <c r="T19" s="6"/>
      <c r="U19" s="6"/>
      <c r="V19" s="6"/>
      <c r="W19" s="6"/>
      <c r="X19" s="6"/>
      <c r="Y19" s="10" t="s">
        <v>423</v>
      </c>
      <c r="Z19" s="10" t="s">
        <v>424</v>
      </c>
      <c r="AA19" s="6"/>
      <c r="AB19" s="6"/>
      <c r="AC19" s="6"/>
      <c r="AD19" s="6"/>
      <c r="AE19" s="10" t="s">
        <v>440</v>
      </c>
      <c r="AF19" s="6"/>
      <c r="AG19" s="10" t="s">
        <v>524</v>
      </c>
      <c r="AH19" s="10" t="s">
        <v>524</v>
      </c>
      <c r="AI19" s="10" t="s">
        <v>524</v>
      </c>
      <c r="AJ19" s="10" t="s">
        <v>622</v>
      </c>
      <c r="AK19" s="10" t="s">
        <v>622</v>
      </c>
      <c r="AL19" s="10" t="s">
        <v>659</v>
      </c>
      <c r="AM19" s="10" t="s">
        <v>659</v>
      </c>
      <c r="AN19" s="10" t="s">
        <v>625</v>
      </c>
      <c r="AO19" s="10" t="s">
        <v>412</v>
      </c>
      <c r="AP19" s="10" t="s">
        <v>413</v>
      </c>
      <c r="AQ19" s="10" t="s">
        <v>347</v>
      </c>
      <c r="AR19" s="10" t="s">
        <v>347</v>
      </c>
      <c r="AS19" s="10" t="s">
        <v>348</v>
      </c>
      <c r="AT19" s="10" t="s">
        <v>349</v>
      </c>
      <c r="AU19" s="10" t="s">
        <v>350</v>
      </c>
      <c r="AV19" s="6"/>
      <c r="AW19" s="6"/>
      <c r="AX19" s="6"/>
      <c r="AY19" s="6"/>
      <c r="AZ19" s="10" t="s">
        <v>613</v>
      </c>
      <c r="BA19" s="10" t="s">
        <v>613</v>
      </c>
      <c r="BB19" s="10" t="s">
        <v>613</v>
      </c>
      <c r="BC19" s="10" t="s">
        <v>449</v>
      </c>
      <c r="BD19" s="10" t="s">
        <v>613</v>
      </c>
      <c r="BE19" s="10" t="s">
        <v>450</v>
      </c>
      <c r="BF19" s="10" t="s">
        <v>451</v>
      </c>
      <c r="BG19" s="10" t="s">
        <v>452</v>
      </c>
      <c r="BH19" s="10" t="s">
        <v>453</v>
      </c>
      <c r="BI19" s="10" t="s">
        <v>454</v>
      </c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458</v>
      </c>
      <c r="BV19" s="10" t="s">
        <v>458</v>
      </c>
      <c r="BW19" s="10" t="s">
        <v>459</v>
      </c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429</v>
      </c>
      <c r="CL19" s="10" t="s">
        <v>430</v>
      </c>
      <c r="CM19" s="10" t="s">
        <v>370</v>
      </c>
      <c r="CN19" s="10" t="s">
        <v>489</v>
      </c>
      <c r="CO19" s="10" t="s">
        <v>370</v>
      </c>
      <c r="CP19" s="6"/>
      <c r="CQ19" s="6"/>
    </row>
    <row r="20" spans="1:95" x14ac:dyDescent="0.25">
      <c r="A20" s="7" t="s">
        <v>1390</v>
      </c>
      <c r="B20" s="9">
        <v>5.4448743324298212E-3</v>
      </c>
      <c r="C20" s="9">
        <v>2.7254865996589588E-3</v>
      </c>
      <c r="D20" s="9">
        <v>8.2520076691114403E-3</v>
      </c>
      <c r="E20" s="9">
        <v>9.755491145225316E-3</v>
      </c>
      <c r="F20" s="9">
        <v>2.0589014066192276E-3</v>
      </c>
      <c r="G20" s="9">
        <v>4.4569594305073476E-3</v>
      </c>
      <c r="H20" s="9">
        <v>1.0252452808356054E-2</v>
      </c>
      <c r="I20" s="9">
        <v>0</v>
      </c>
      <c r="J20" s="9">
        <v>5.9302062165327877E-3</v>
      </c>
      <c r="K20" s="9">
        <v>5.6312429280583045E-3</v>
      </c>
      <c r="L20" s="9">
        <v>7.4628377769989295E-3</v>
      </c>
      <c r="M20" s="9">
        <v>3.5733293868851494E-3</v>
      </c>
      <c r="N20" s="9">
        <v>3.4490026122046568E-3</v>
      </c>
      <c r="O20" s="9">
        <v>0</v>
      </c>
      <c r="P20" s="9">
        <v>2.1673016062515517E-2</v>
      </c>
      <c r="Q20" s="9">
        <v>9.5690770800709417E-3</v>
      </c>
      <c r="R20" s="9">
        <v>1.3311359870218619E-2</v>
      </c>
      <c r="S20" s="9">
        <v>5.6429893738436801E-3</v>
      </c>
      <c r="T20" s="9">
        <v>7.232551095047053E-3</v>
      </c>
      <c r="U20" s="9">
        <v>4.2461013983386428E-3</v>
      </c>
      <c r="V20" s="9">
        <v>0</v>
      </c>
      <c r="W20" s="9">
        <v>5.6324676851758062E-3</v>
      </c>
      <c r="X20" s="9">
        <v>0</v>
      </c>
      <c r="Y20" s="9">
        <v>1.1986479444248943E-2</v>
      </c>
      <c r="Z20" s="9">
        <v>4.1989454546010737E-3</v>
      </c>
      <c r="AA20" s="9">
        <v>5.903930430600929E-3</v>
      </c>
      <c r="AB20" s="9">
        <v>5.4759472272796674E-3</v>
      </c>
      <c r="AC20" s="9">
        <v>2.1824287309069892E-3</v>
      </c>
      <c r="AD20" s="9">
        <v>1.3395637607853717E-2</v>
      </c>
      <c r="AE20" s="9">
        <v>2.023004647762873E-2</v>
      </c>
      <c r="AF20" s="9">
        <v>1.0895837750238306E-2</v>
      </c>
      <c r="AG20" s="9">
        <v>0</v>
      </c>
      <c r="AH20" s="9">
        <v>3.4835251765363861E-3</v>
      </c>
      <c r="AI20" s="9">
        <v>2.6806202133415002E-3</v>
      </c>
      <c r="AJ20" s="9">
        <v>3.1300743578051454E-3</v>
      </c>
      <c r="AK20" s="9">
        <v>2.249869167743313E-3</v>
      </c>
      <c r="AL20" s="9">
        <v>1.1187549753578779E-2</v>
      </c>
      <c r="AM20" s="9">
        <v>7.1758254702729285E-3</v>
      </c>
      <c r="AN20" s="9">
        <v>1.924912833413802E-2</v>
      </c>
      <c r="AO20" s="9">
        <v>6.9263792547528159E-3</v>
      </c>
      <c r="AP20" s="9">
        <v>5.0544739977997303E-3</v>
      </c>
      <c r="AQ20" s="9">
        <v>5.5326540687003932E-3</v>
      </c>
      <c r="AR20" s="9">
        <v>4.4698088998014179E-3</v>
      </c>
      <c r="AS20" s="9">
        <v>1.316834728611419E-2</v>
      </c>
      <c r="AT20" s="9">
        <v>6.6047119870820707E-3</v>
      </c>
      <c r="AU20" s="9">
        <v>4.6009066402428085E-3</v>
      </c>
      <c r="AV20" s="9">
        <v>6.0644479396593474E-3</v>
      </c>
      <c r="AW20" s="9">
        <v>7.9563546451865037E-3</v>
      </c>
      <c r="AX20" s="9">
        <v>0</v>
      </c>
      <c r="AY20" s="9">
        <v>0</v>
      </c>
      <c r="AZ20" s="9">
        <v>3.2607031458219303E-3</v>
      </c>
      <c r="BA20" s="9">
        <v>3.0517798346888897E-3</v>
      </c>
      <c r="BB20" s="9">
        <v>5.8895846478865324E-3</v>
      </c>
      <c r="BC20" s="9">
        <v>1.4576789620223869E-2</v>
      </c>
      <c r="BD20" s="9">
        <v>2.1096616241964114E-2</v>
      </c>
      <c r="BE20" s="9">
        <v>0</v>
      </c>
      <c r="BF20" s="9">
        <v>5.1303307972196711E-3</v>
      </c>
      <c r="BG20" s="9">
        <v>0</v>
      </c>
      <c r="BH20" s="9">
        <v>5.6094721602307747E-3</v>
      </c>
      <c r="BI20" s="9">
        <v>6.2571055766537428E-3</v>
      </c>
      <c r="BJ20" s="9">
        <v>4.485492062712774E-3</v>
      </c>
      <c r="BK20" s="9">
        <v>0</v>
      </c>
      <c r="BL20" s="9">
        <v>9.8153469335052045E-3</v>
      </c>
      <c r="BM20" s="9">
        <v>3.9434390213197532E-3</v>
      </c>
      <c r="BN20" s="9">
        <v>2.4878139473317098E-3</v>
      </c>
      <c r="BO20" s="9">
        <v>3.5669663330650508E-3</v>
      </c>
      <c r="BP20" s="9">
        <v>6.642693391657439E-3</v>
      </c>
      <c r="BQ20" s="9">
        <v>2.1347713690301414E-2</v>
      </c>
      <c r="BR20" s="9">
        <v>2.163249588236156E-2</v>
      </c>
      <c r="BS20" s="9">
        <v>3.3666701509002055E-3</v>
      </c>
      <c r="BT20" s="9">
        <v>1.2380958918945554E-2</v>
      </c>
      <c r="BU20" s="9">
        <v>5.0672378393351895E-3</v>
      </c>
      <c r="BV20" s="9">
        <v>4.1898544245367155E-3</v>
      </c>
      <c r="BW20" s="9">
        <v>0</v>
      </c>
      <c r="BX20" s="9">
        <v>0</v>
      </c>
      <c r="BY20" s="9">
        <v>2.7803597761612486E-3</v>
      </c>
      <c r="BZ20" s="9">
        <v>6.6247177956514211E-3</v>
      </c>
      <c r="CA20" s="9">
        <v>6.354398738384945E-3</v>
      </c>
      <c r="CB20" s="9">
        <v>4.4975105199875406E-3</v>
      </c>
      <c r="CC20" s="9">
        <v>6.8147475374187973E-4</v>
      </c>
      <c r="CD20" s="9">
        <v>4.6787223740616399E-3</v>
      </c>
      <c r="CE20" s="9">
        <v>5.1950455319504903E-3</v>
      </c>
      <c r="CF20" s="9">
        <v>0</v>
      </c>
      <c r="CG20" s="9">
        <v>7.2953351509217283E-3</v>
      </c>
      <c r="CH20" s="9">
        <v>3.9122606084047856E-3</v>
      </c>
      <c r="CI20" s="9">
        <v>1.6480944298592207E-2</v>
      </c>
      <c r="CJ20" s="9">
        <v>0</v>
      </c>
      <c r="CK20" s="9">
        <v>0</v>
      </c>
      <c r="CL20" s="9">
        <v>3.9271567847146919E-3</v>
      </c>
      <c r="CM20" s="9">
        <v>3.0736193377417244E-3</v>
      </c>
      <c r="CN20" s="9">
        <v>0</v>
      </c>
      <c r="CO20" s="9">
        <v>2.1917467153886013E-3</v>
      </c>
      <c r="CP20" s="9">
        <v>6.5428587687583048E-3</v>
      </c>
      <c r="CQ20" s="9">
        <v>5.3497821934804755E-3</v>
      </c>
    </row>
    <row r="21" spans="1:95" x14ac:dyDescent="0.25">
      <c r="A21" s="7"/>
      <c r="B21" s="8">
        <v>11</v>
      </c>
      <c r="C21" s="8">
        <v>3</v>
      </c>
      <c r="D21" s="8">
        <v>8</v>
      </c>
      <c r="E21" s="8">
        <v>3</v>
      </c>
      <c r="F21" s="8">
        <v>1</v>
      </c>
      <c r="G21" s="8">
        <v>1</v>
      </c>
      <c r="H21" s="8">
        <v>3</v>
      </c>
      <c r="I21" s="8">
        <v>0</v>
      </c>
      <c r="J21" s="8">
        <v>3</v>
      </c>
      <c r="K21" s="8">
        <v>3</v>
      </c>
      <c r="L21" s="8">
        <v>5</v>
      </c>
      <c r="M21" s="8">
        <v>3</v>
      </c>
      <c r="N21" s="8">
        <v>6</v>
      </c>
      <c r="O21" s="8">
        <v>0</v>
      </c>
      <c r="P21" s="8">
        <v>1</v>
      </c>
      <c r="Q21" s="8">
        <v>1</v>
      </c>
      <c r="R21" s="8">
        <v>5</v>
      </c>
      <c r="S21" s="8">
        <v>10</v>
      </c>
      <c r="T21" s="8">
        <v>1</v>
      </c>
      <c r="U21" s="8">
        <v>1</v>
      </c>
      <c r="V21" s="8">
        <v>0</v>
      </c>
      <c r="W21" s="8">
        <v>11</v>
      </c>
      <c r="X21" s="8">
        <v>0</v>
      </c>
      <c r="Y21" s="8">
        <v>4</v>
      </c>
      <c r="Z21" s="8">
        <v>7</v>
      </c>
      <c r="AA21" s="8">
        <v>1</v>
      </c>
      <c r="AB21" s="8">
        <v>10</v>
      </c>
      <c r="AC21" s="8">
        <v>3</v>
      </c>
      <c r="AD21" s="8">
        <v>8</v>
      </c>
      <c r="AE21" s="8">
        <v>5</v>
      </c>
      <c r="AF21" s="8">
        <v>2</v>
      </c>
      <c r="AG21" s="8">
        <v>0</v>
      </c>
      <c r="AH21" s="8">
        <v>1</v>
      </c>
      <c r="AI21" s="8">
        <v>2</v>
      </c>
      <c r="AJ21" s="8">
        <v>3</v>
      </c>
      <c r="AK21" s="8">
        <v>1</v>
      </c>
      <c r="AL21" s="8">
        <v>5</v>
      </c>
      <c r="AM21" s="8">
        <v>8</v>
      </c>
      <c r="AN21" s="8">
        <v>2</v>
      </c>
      <c r="AO21" s="8">
        <v>3</v>
      </c>
      <c r="AP21" s="8">
        <v>8</v>
      </c>
      <c r="AQ21" s="8">
        <v>7</v>
      </c>
      <c r="AR21" s="8">
        <v>8</v>
      </c>
      <c r="AS21" s="8">
        <v>3</v>
      </c>
      <c r="AT21" s="8">
        <v>6</v>
      </c>
      <c r="AU21" s="8">
        <v>5</v>
      </c>
      <c r="AV21" s="8">
        <v>5</v>
      </c>
      <c r="AW21" s="8">
        <v>6</v>
      </c>
      <c r="AX21" s="8">
        <v>0</v>
      </c>
      <c r="AY21" s="8">
        <v>0</v>
      </c>
      <c r="AZ21" s="8">
        <v>4</v>
      </c>
      <c r="BA21" s="8">
        <v>3</v>
      </c>
      <c r="BB21" s="8">
        <v>1</v>
      </c>
      <c r="BC21" s="8">
        <v>1</v>
      </c>
      <c r="BD21" s="8">
        <v>6</v>
      </c>
      <c r="BE21" s="8">
        <v>0</v>
      </c>
      <c r="BF21" s="8">
        <v>10</v>
      </c>
      <c r="BG21" s="8">
        <v>0</v>
      </c>
      <c r="BH21" s="8">
        <v>10</v>
      </c>
      <c r="BI21" s="8">
        <v>1</v>
      </c>
      <c r="BJ21" s="8">
        <v>7</v>
      </c>
      <c r="BK21" s="8">
        <v>0</v>
      </c>
      <c r="BL21" s="8">
        <v>4</v>
      </c>
      <c r="BM21" s="8">
        <v>3</v>
      </c>
      <c r="BN21" s="8">
        <v>1</v>
      </c>
      <c r="BO21" s="8">
        <v>1</v>
      </c>
      <c r="BP21" s="8">
        <v>1</v>
      </c>
      <c r="BQ21" s="8">
        <v>3</v>
      </c>
      <c r="BR21" s="8">
        <v>1</v>
      </c>
      <c r="BS21" s="8">
        <v>5</v>
      </c>
      <c r="BT21" s="8">
        <v>4</v>
      </c>
      <c r="BU21" s="8">
        <v>8</v>
      </c>
      <c r="BV21" s="8">
        <v>1</v>
      </c>
      <c r="BW21" s="8">
        <v>0</v>
      </c>
      <c r="BX21" s="8">
        <v>0</v>
      </c>
      <c r="BY21" s="8">
        <v>2</v>
      </c>
      <c r="BZ21" s="8">
        <v>9</v>
      </c>
      <c r="CA21" s="8">
        <v>7</v>
      </c>
      <c r="CB21" s="8">
        <v>4</v>
      </c>
      <c r="CC21" s="8">
        <v>0</v>
      </c>
      <c r="CD21" s="8">
        <v>5</v>
      </c>
      <c r="CE21" s="8">
        <v>5</v>
      </c>
      <c r="CF21" s="8">
        <v>0</v>
      </c>
      <c r="CG21" s="8">
        <v>1</v>
      </c>
      <c r="CH21" s="8">
        <v>5</v>
      </c>
      <c r="CI21" s="8">
        <v>1</v>
      </c>
      <c r="CJ21" s="8">
        <v>0</v>
      </c>
      <c r="CK21" s="8">
        <v>0</v>
      </c>
      <c r="CL21" s="8">
        <v>5</v>
      </c>
      <c r="CM21" s="8">
        <v>3</v>
      </c>
      <c r="CN21" s="8">
        <v>0</v>
      </c>
      <c r="CO21" s="8">
        <v>1</v>
      </c>
      <c r="CP21" s="8">
        <v>4</v>
      </c>
      <c r="CQ21" s="8">
        <v>7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0" t="s">
        <v>60</v>
      </c>
      <c r="O22" s="6"/>
      <c r="P22" s="10" t="s">
        <v>411</v>
      </c>
      <c r="Q22" s="6"/>
      <c r="R22" s="10" t="s">
        <v>411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10" t="s">
        <v>437</v>
      </c>
      <c r="AD22" s="10" t="s">
        <v>438</v>
      </c>
      <c r="AE22" s="10" t="s">
        <v>440</v>
      </c>
      <c r="AF22" s="10" t="s">
        <v>691</v>
      </c>
      <c r="AG22" s="10" t="s">
        <v>442</v>
      </c>
      <c r="AH22" s="10" t="s">
        <v>524</v>
      </c>
      <c r="AI22" s="10" t="s">
        <v>524</v>
      </c>
      <c r="AJ22" s="10" t="s">
        <v>623</v>
      </c>
      <c r="AK22" s="10" t="s">
        <v>623</v>
      </c>
      <c r="AL22" s="6"/>
      <c r="AM22" s="6"/>
      <c r="AN22" s="10" t="s">
        <v>612</v>
      </c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694</v>
      </c>
      <c r="BA22" s="10" t="s">
        <v>694</v>
      </c>
      <c r="BB22" s="6"/>
      <c r="BC22" s="10" t="s">
        <v>598</v>
      </c>
      <c r="BD22" s="10" t="s">
        <v>355</v>
      </c>
      <c r="BE22" s="10" t="s">
        <v>636</v>
      </c>
      <c r="BF22" s="6"/>
      <c r="BG22" s="6"/>
      <c r="BH22" s="6"/>
      <c r="BI22" s="6"/>
      <c r="BJ22" s="6"/>
      <c r="BK22" s="6"/>
      <c r="BL22" s="6"/>
      <c r="BM22" s="10" t="s">
        <v>360</v>
      </c>
      <c r="BN22" s="10" t="s">
        <v>628</v>
      </c>
      <c r="BO22" s="10" t="s">
        <v>360</v>
      </c>
      <c r="BP22" s="6"/>
      <c r="BQ22" s="10" t="s">
        <v>499</v>
      </c>
      <c r="BR22" s="10" t="s">
        <v>697</v>
      </c>
      <c r="BS22" s="10" t="s">
        <v>627</v>
      </c>
      <c r="BT22" s="10" t="s">
        <v>419</v>
      </c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422</v>
      </c>
      <c r="B23" s="9">
        <v>1.7028000028544016E-2</v>
      </c>
      <c r="C23" s="9">
        <v>1.6078827774498941E-2</v>
      </c>
      <c r="D23" s="9">
        <v>1.8059962209202463E-2</v>
      </c>
      <c r="E23" s="9">
        <v>2.6451295049460789E-2</v>
      </c>
      <c r="F23" s="9">
        <v>1.6293957710345447E-2</v>
      </c>
      <c r="G23" s="9">
        <v>2.0951489448966836E-2</v>
      </c>
      <c r="H23" s="9">
        <v>6.120007396185052E-3</v>
      </c>
      <c r="I23" s="9">
        <v>1.4945344862279388E-2</v>
      </c>
      <c r="J23" s="9">
        <v>1.8316230481694337E-2</v>
      </c>
      <c r="K23" s="9">
        <v>2.1008445445319487E-2</v>
      </c>
      <c r="L23" s="9">
        <v>1.3259024314033837E-2</v>
      </c>
      <c r="M23" s="9">
        <v>1.6976519530388388E-2</v>
      </c>
      <c r="N23" s="9">
        <v>1.5390940978241407E-2</v>
      </c>
      <c r="O23" s="9">
        <v>3.6584287105973036E-2</v>
      </c>
      <c r="P23" s="9">
        <v>2.2455381312066241E-2</v>
      </c>
      <c r="Q23" s="9">
        <v>0</v>
      </c>
      <c r="R23" s="9">
        <v>2.0301602385400602E-2</v>
      </c>
      <c r="S23" s="9">
        <v>1.5946182461392545E-2</v>
      </c>
      <c r="T23" s="9">
        <v>7.7304312231022965E-3</v>
      </c>
      <c r="U23" s="9">
        <v>3.6146532670092928E-2</v>
      </c>
      <c r="V23" s="9">
        <v>7.8908791792494781E-3</v>
      </c>
      <c r="W23" s="9">
        <v>1.5467978913499108E-2</v>
      </c>
      <c r="X23" s="9">
        <v>3.4418219184286183E-2</v>
      </c>
      <c r="Y23" s="9">
        <v>1.801635691920633E-2</v>
      </c>
      <c r="Z23" s="9">
        <v>1.4174021559022554E-2</v>
      </c>
      <c r="AA23" s="9">
        <v>5.8151264024749192E-3</v>
      </c>
      <c r="AB23" s="9">
        <v>1.7156703233364514E-2</v>
      </c>
      <c r="AC23" s="9">
        <v>1.5738475200455349E-2</v>
      </c>
      <c r="AD23" s="9">
        <v>1.347596980361499E-2</v>
      </c>
      <c r="AE23" s="9">
        <v>1.0339468106579623E-2</v>
      </c>
      <c r="AF23" s="9">
        <v>1.9906741396038222E-2</v>
      </c>
      <c r="AG23" s="9">
        <v>5.7697236986031823E-3</v>
      </c>
      <c r="AH23" s="9">
        <v>2.0064143543679455E-2</v>
      </c>
      <c r="AI23" s="9">
        <v>1.3442607429480381E-2</v>
      </c>
      <c r="AJ23" s="9">
        <v>1.7822815196371525E-2</v>
      </c>
      <c r="AK23" s="9">
        <v>1.6195325682631104E-2</v>
      </c>
      <c r="AL23" s="9">
        <v>1.9947918321947401E-2</v>
      </c>
      <c r="AM23" s="9">
        <v>1.6433656571568207E-2</v>
      </c>
      <c r="AN23" s="9">
        <v>0</v>
      </c>
      <c r="AO23" s="9">
        <v>1.4594164583749496E-2</v>
      </c>
      <c r="AP23" s="9">
        <v>1.5839562650483942E-2</v>
      </c>
      <c r="AQ23" s="9">
        <v>1.6574214173898136E-2</v>
      </c>
      <c r="AR23" s="9">
        <v>1.633926970148308E-2</v>
      </c>
      <c r="AS23" s="9">
        <v>1.1261373641964285E-2</v>
      </c>
      <c r="AT23" s="9">
        <v>1.4906474851287004E-2</v>
      </c>
      <c r="AU23" s="9">
        <v>1.7626780303098739E-2</v>
      </c>
      <c r="AV23" s="9">
        <v>1.6409583010269239E-2</v>
      </c>
      <c r="AW23" s="9">
        <v>1.2197976650444982E-2</v>
      </c>
      <c r="AX23" s="9">
        <v>2.6862459984958668E-2</v>
      </c>
      <c r="AY23" s="9">
        <v>2.6987965567704775E-2</v>
      </c>
      <c r="AZ23" s="9">
        <v>1.2663089003133314E-2</v>
      </c>
      <c r="BA23" s="9">
        <v>1.290122405038195E-2</v>
      </c>
      <c r="BB23" s="9">
        <v>1.8817216364512591E-2</v>
      </c>
      <c r="BC23" s="9">
        <v>0</v>
      </c>
      <c r="BD23" s="9">
        <v>3.9218519022633444E-2</v>
      </c>
      <c r="BE23" s="9">
        <v>2.0005030350289707E-2</v>
      </c>
      <c r="BF23" s="9">
        <v>1.5046726009154713E-2</v>
      </c>
      <c r="BG23" s="9">
        <v>1.8511319802444682E-2</v>
      </c>
      <c r="BH23" s="9">
        <v>1.6269374512657347E-2</v>
      </c>
      <c r="BI23" s="9">
        <v>1.5155643365321809E-2</v>
      </c>
      <c r="BJ23" s="9">
        <v>1.4723508358476477E-2</v>
      </c>
      <c r="BK23" s="9">
        <v>2.280995470763102E-2</v>
      </c>
      <c r="BL23" s="9">
        <v>2.4403857409189794E-2</v>
      </c>
      <c r="BM23" s="9">
        <v>1.8057766369253807E-2</v>
      </c>
      <c r="BN23" s="9">
        <v>9.9287737048156938E-3</v>
      </c>
      <c r="BO23" s="9">
        <v>1.8032225158270233E-2</v>
      </c>
      <c r="BP23" s="9">
        <v>2.3344967092011545E-2</v>
      </c>
      <c r="BQ23" s="9">
        <v>3.6818537736965251E-2</v>
      </c>
      <c r="BR23" s="9">
        <v>0</v>
      </c>
      <c r="BS23" s="9">
        <v>1.5322129279035455E-2</v>
      </c>
      <c r="BT23" s="9">
        <v>2.8602690263502067E-2</v>
      </c>
      <c r="BU23" s="9">
        <v>1.7168556098258313E-2</v>
      </c>
      <c r="BV23" s="9">
        <v>2.1035316655191778E-2</v>
      </c>
      <c r="BW23" s="9">
        <v>0</v>
      </c>
      <c r="BX23" s="9">
        <v>0</v>
      </c>
      <c r="BY23" s="9">
        <v>1.6132202673917125E-2</v>
      </c>
      <c r="BZ23" s="9">
        <v>1.7424657892822226E-2</v>
      </c>
      <c r="CA23" s="9">
        <v>1.7632747080134122E-2</v>
      </c>
      <c r="CB23" s="9">
        <v>1.6398093377764215E-2</v>
      </c>
      <c r="CC23" s="9">
        <v>1.717158902232116E-2</v>
      </c>
      <c r="CD23" s="9">
        <v>1.4205136878332202E-2</v>
      </c>
      <c r="CE23" s="9">
        <v>9.8584657496507619E-3</v>
      </c>
      <c r="CF23" s="9">
        <v>2.5382619651846482E-2</v>
      </c>
      <c r="CG23" s="9">
        <v>2.2857342702070092E-2</v>
      </c>
      <c r="CH23" s="9">
        <v>1.5787360267802367E-2</v>
      </c>
      <c r="CI23" s="9">
        <v>2.6573956486874675E-2</v>
      </c>
      <c r="CJ23" s="9">
        <v>0</v>
      </c>
      <c r="CK23" s="9">
        <v>0</v>
      </c>
      <c r="CL23" s="9">
        <v>1.5316259582494223E-2</v>
      </c>
      <c r="CM23" s="9">
        <v>1.2911889294594012E-2</v>
      </c>
      <c r="CN23" s="9">
        <v>1.9312938160774571E-3</v>
      </c>
      <c r="CO23" s="9">
        <v>2.0221513658518108E-2</v>
      </c>
      <c r="CP23" s="9">
        <v>1.0624923549980063E-2</v>
      </c>
      <c r="CQ23" s="9">
        <v>1.5409021787326031E-2</v>
      </c>
    </row>
    <row r="24" spans="1:95" x14ac:dyDescent="0.25">
      <c r="A24" s="7"/>
      <c r="B24" s="8">
        <v>34</v>
      </c>
      <c r="C24" s="8">
        <v>16</v>
      </c>
      <c r="D24" s="8">
        <v>18</v>
      </c>
      <c r="E24" s="8">
        <v>8</v>
      </c>
      <c r="F24" s="8">
        <v>5</v>
      </c>
      <c r="G24" s="8">
        <v>6</v>
      </c>
      <c r="H24" s="8">
        <v>2</v>
      </c>
      <c r="I24" s="8">
        <v>4</v>
      </c>
      <c r="J24" s="8">
        <v>8</v>
      </c>
      <c r="K24" s="8">
        <v>13</v>
      </c>
      <c r="L24" s="8">
        <v>9</v>
      </c>
      <c r="M24" s="8">
        <v>13</v>
      </c>
      <c r="N24" s="8">
        <v>25</v>
      </c>
      <c r="O24" s="8">
        <v>7</v>
      </c>
      <c r="P24" s="8">
        <v>1</v>
      </c>
      <c r="Q24" s="8">
        <v>0</v>
      </c>
      <c r="R24" s="8">
        <v>8</v>
      </c>
      <c r="S24" s="8">
        <v>27</v>
      </c>
      <c r="T24" s="8">
        <v>1</v>
      </c>
      <c r="U24" s="8">
        <v>6</v>
      </c>
      <c r="V24" s="8">
        <v>0</v>
      </c>
      <c r="W24" s="8">
        <v>30</v>
      </c>
      <c r="X24" s="8">
        <v>2</v>
      </c>
      <c r="Y24" s="8">
        <v>6</v>
      </c>
      <c r="Z24" s="8">
        <v>23</v>
      </c>
      <c r="AA24" s="8">
        <v>1</v>
      </c>
      <c r="AB24" s="8">
        <v>30</v>
      </c>
      <c r="AC24" s="8">
        <v>22</v>
      </c>
      <c r="AD24" s="8">
        <v>8</v>
      </c>
      <c r="AE24" s="8">
        <v>3</v>
      </c>
      <c r="AF24" s="8">
        <v>4</v>
      </c>
      <c r="AG24" s="8">
        <v>2</v>
      </c>
      <c r="AH24" s="8">
        <v>8</v>
      </c>
      <c r="AI24" s="8">
        <v>8</v>
      </c>
      <c r="AJ24" s="8">
        <v>15</v>
      </c>
      <c r="AK24" s="8">
        <v>10</v>
      </c>
      <c r="AL24" s="8">
        <v>9</v>
      </c>
      <c r="AM24" s="8">
        <v>19</v>
      </c>
      <c r="AN24" s="8">
        <v>0</v>
      </c>
      <c r="AO24" s="8">
        <v>7</v>
      </c>
      <c r="AP24" s="8">
        <v>24</v>
      </c>
      <c r="AQ24" s="8">
        <v>22</v>
      </c>
      <c r="AR24" s="8">
        <v>29</v>
      </c>
      <c r="AS24" s="8">
        <v>3</v>
      </c>
      <c r="AT24" s="8">
        <v>14</v>
      </c>
      <c r="AU24" s="8">
        <v>18</v>
      </c>
      <c r="AV24" s="8">
        <v>13</v>
      </c>
      <c r="AW24" s="8">
        <v>9</v>
      </c>
      <c r="AX24" s="8">
        <v>10</v>
      </c>
      <c r="AY24" s="8">
        <v>1</v>
      </c>
      <c r="AZ24" s="8">
        <v>16</v>
      </c>
      <c r="BA24" s="8">
        <v>11</v>
      </c>
      <c r="BB24" s="8">
        <v>4</v>
      </c>
      <c r="BC24" s="8">
        <v>0</v>
      </c>
      <c r="BD24" s="8">
        <v>10</v>
      </c>
      <c r="BE24" s="8">
        <v>8</v>
      </c>
      <c r="BF24" s="8">
        <v>28</v>
      </c>
      <c r="BG24" s="8">
        <v>2</v>
      </c>
      <c r="BH24" s="8">
        <v>28</v>
      </c>
      <c r="BI24" s="8">
        <v>3</v>
      </c>
      <c r="BJ24" s="8">
        <v>22</v>
      </c>
      <c r="BK24" s="8">
        <v>6</v>
      </c>
      <c r="BL24" s="8">
        <v>10</v>
      </c>
      <c r="BM24" s="8">
        <v>13</v>
      </c>
      <c r="BN24" s="8">
        <v>5</v>
      </c>
      <c r="BO24" s="8">
        <v>7</v>
      </c>
      <c r="BP24" s="8">
        <v>5</v>
      </c>
      <c r="BQ24" s="8">
        <v>5</v>
      </c>
      <c r="BR24" s="8">
        <v>0</v>
      </c>
      <c r="BS24" s="8">
        <v>25</v>
      </c>
      <c r="BT24" s="8">
        <v>10</v>
      </c>
      <c r="BU24" s="8">
        <v>28</v>
      </c>
      <c r="BV24" s="8">
        <v>5</v>
      </c>
      <c r="BW24" s="8">
        <v>0</v>
      </c>
      <c r="BX24" s="8">
        <v>0</v>
      </c>
      <c r="BY24" s="8">
        <v>10</v>
      </c>
      <c r="BZ24" s="8">
        <v>24</v>
      </c>
      <c r="CA24" s="8">
        <v>18</v>
      </c>
      <c r="CB24" s="8">
        <v>16</v>
      </c>
      <c r="CC24" s="8">
        <v>9</v>
      </c>
      <c r="CD24" s="8">
        <v>15</v>
      </c>
      <c r="CE24" s="8">
        <v>10</v>
      </c>
      <c r="CF24" s="8">
        <v>14</v>
      </c>
      <c r="CG24" s="8">
        <v>4</v>
      </c>
      <c r="CH24" s="8">
        <v>22</v>
      </c>
      <c r="CI24" s="8">
        <v>2</v>
      </c>
      <c r="CJ24" s="8">
        <v>0</v>
      </c>
      <c r="CK24" s="8">
        <v>0</v>
      </c>
      <c r="CL24" s="8">
        <v>21</v>
      </c>
      <c r="CM24" s="8">
        <v>13</v>
      </c>
      <c r="CN24" s="8">
        <v>0</v>
      </c>
      <c r="CO24" s="8">
        <v>10</v>
      </c>
      <c r="CP24" s="8">
        <v>6</v>
      </c>
      <c r="CQ24" s="8">
        <v>21</v>
      </c>
    </row>
    <row r="25" spans="1:95" x14ac:dyDescent="0.25">
      <c r="A25" s="7"/>
      <c r="B25" s="6"/>
      <c r="C25" s="6"/>
      <c r="D25" s="6"/>
      <c r="E25" s="10" t="s">
        <v>50</v>
      </c>
      <c r="F25" s="6"/>
      <c r="G25" s="6"/>
      <c r="H25" s="10" t="s">
        <v>54</v>
      </c>
      <c r="I25" s="6"/>
      <c r="J25" s="6"/>
      <c r="K25" s="6"/>
      <c r="L25" s="6"/>
      <c r="M25" s="6"/>
      <c r="N25" s="10" t="s">
        <v>64</v>
      </c>
      <c r="O25" s="10" t="s">
        <v>594</v>
      </c>
      <c r="P25" s="6"/>
      <c r="Q25" s="10" t="s">
        <v>64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694</v>
      </c>
      <c r="BA25" s="10" t="s">
        <v>694</v>
      </c>
      <c r="BB25" s="6"/>
      <c r="BC25" s="10" t="s">
        <v>694</v>
      </c>
      <c r="BD25" s="10" t="s">
        <v>779</v>
      </c>
      <c r="BE25" s="6"/>
      <c r="BF25" s="6"/>
      <c r="BG25" s="6"/>
      <c r="BH25" s="6"/>
      <c r="BI25" s="6"/>
      <c r="BJ25" s="6"/>
      <c r="BK25" s="6"/>
      <c r="BL25" s="6"/>
      <c r="BM25" s="6"/>
      <c r="BN25" s="10" t="s">
        <v>817</v>
      </c>
      <c r="BO25" s="6"/>
      <c r="BP25" s="6"/>
      <c r="BQ25" s="10" t="s">
        <v>483</v>
      </c>
      <c r="BR25" s="6"/>
      <c r="BS25" s="6"/>
      <c r="BT25" s="10" t="s">
        <v>483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10" t="s">
        <v>462</v>
      </c>
      <c r="CF25" s="10" t="s">
        <v>463</v>
      </c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7" spans="1:95" x14ac:dyDescent="0.25">
      <c r="A27" s="18"/>
      <c r="B27" s="18" t="s">
        <v>431</v>
      </c>
      <c r="C27" s="18" t="s">
        <v>431</v>
      </c>
      <c r="D27" s="18" t="s">
        <v>431</v>
      </c>
      <c r="E27" s="18" t="s">
        <v>431</v>
      </c>
      <c r="F27" s="18" t="s">
        <v>431</v>
      </c>
      <c r="G27" s="18" t="s">
        <v>431</v>
      </c>
      <c r="H27" s="18" t="s">
        <v>431</v>
      </c>
      <c r="I27" s="18" t="s">
        <v>431</v>
      </c>
      <c r="J27" s="18" t="s">
        <v>431</v>
      </c>
      <c r="K27" s="18" t="s">
        <v>431</v>
      </c>
      <c r="L27" s="18" t="s">
        <v>431</v>
      </c>
      <c r="M27" s="18" t="s">
        <v>431</v>
      </c>
      <c r="N27" s="18" t="s">
        <v>431</v>
      </c>
      <c r="O27" s="18" t="s">
        <v>431</v>
      </c>
      <c r="P27" s="18" t="s">
        <v>431</v>
      </c>
      <c r="Q27" s="18" t="s">
        <v>431</v>
      </c>
      <c r="R27" s="18" t="s">
        <v>431</v>
      </c>
      <c r="S27" s="18" t="s">
        <v>431</v>
      </c>
      <c r="T27" s="18" t="s">
        <v>431</v>
      </c>
      <c r="U27" s="18" t="s">
        <v>431</v>
      </c>
      <c r="V27" s="18" t="s">
        <v>431</v>
      </c>
      <c r="W27" s="18" t="s">
        <v>431</v>
      </c>
      <c r="X27" s="18" t="s">
        <v>431</v>
      </c>
      <c r="Y27" s="18" t="s">
        <v>431</v>
      </c>
      <c r="Z27" s="18" t="s">
        <v>431</v>
      </c>
      <c r="AA27" s="18" t="s">
        <v>431</v>
      </c>
      <c r="AB27" s="18" t="s">
        <v>431</v>
      </c>
      <c r="AC27" s="18" t="s">
        <v>431</v>
      </c>
      <c r="AD27" s="18" t="s">
        <v>431</v>
      </c>
      <c r="AE27" s="18" t="s">
        <v>431</v>
      </c>
      <c r="AF27" s="18" t="s">
        <v>431</v>
      </c>
      <c r="AG27" s="18" t="s">
        <v>431</v>
      </c>
      <c r="AH27" s="18" t="s">
        <v>431</v>
      </c>
      <c r="AI27" s="18" t="s">
        <v>431</v>
      </c>
      <c r="AJ27" s="18" t="s">
        <v>431</v>
      </c>
      <c r="AK27" s="18" t="s">
        <v>431</v>
      </c>
      <c r="AL27" s="18" t="s">
        <v>431</v>
      </c>
      <c r="AM27" s="18" t="s">
        <v>431</v>
      </c>
      <c r="AN27" s="18" t="s">
        <v>431</v>
      </c>
      <c r="AO27" s="18" t="s">
        <v>431</v>
      </c>
      <c r="AP27" s="18" t="s">
        <v>431</v>
      </c>
      <c r="AQ27" s="18" t="s">
        <v>431</v>
      </c>
      <c r="AR27" s="18" t="s">
        <v>431</v>
      </c>
      <c r="AS27" s="18" t="s">
        <v>431</v>
      </c>
      <c r="AT27" s="18" t="s">
        <v>431</v>
      </c>
      <c r="AU27" s="18" t="s">
        <v>431</v>
      </c>
      <c r="AV27" s="18" t="s">
        <v>431</v>
      </c>
      <c r="AW27" s="18" t="s">
        <v>431</v>
      </c>
      <c r="AX27" s="18" t="s">
        <v>431</v>
      </c>
      <c r="AY27" s="18" t="s">
        <v>431</v>
      </c>
      <c r="AZ27" s="18" t="s">
        <v>431</v>
      </c>
      <c r="BA27" s="18" t="s">
        <v>431</v>
      </c>
      <c r="BB27" s="18" t="s">
        <v>431</v>
      </c>
      <c r="BC27" s="18" t="s">
        <v>431</v>
      </c>
      <c r="BD27" s="18" t="s">
        <v>431</v>
      </c>
      <c r="BE27" s="18" t="s">
        <v>431</v>
      </c>
      <c r="BF27" s="18" t="s">
        <v>431</v>
      </c>
      <c r="BG27" s="18" t="s">
        <v>431</v>
      </c>
      <c r="BH27" s="18" t="s">
        <v>431</v>
      </c>
      <c r="BI27" s="18" t="s">
        <v>431</v>
      </c>
      <c r="BJ27" s="18" t="s">
        <v>431</v>
      </c>
      <c r="BK27" s="18" t="s">
        <v>431</v>
      </c>
      <c r="BL27" s="18" t="s">
        <v>431</v>
      </c>
      <c r="BM27" s="18" t="s">
        <v>431</v>
      </c>
      <c r="BN27" s="18" t="s">
        <v>431</v>
      </c>
      <c r="BO27" s="18" t="s">
        <v>431</v>
      </c>
      <c r="BP27" s="18" t="s">
        <v>431</v>
      </c>
      <c r="BQ27" s="18" t="s">
        <v>431</v>
      </c>
      <c r="BR27" s="18" t="s">
        <v>431</v>
      </c>
      <c r="BS27" s="18" t="s">
        <v>431</v>
      </c>
      <c r="BT27" s="18" t="s">
        <v>431</v>
      </c>
      <c r="BU27" s="18" t="s">
        <v>431</v>
      </c>
      <c r="BV27" s="18" t="s">
        <v>431</v>
      </c>
      <c r="BW27" s="18" t="s">
        <v>431</v>
      </c>
      <c r="BX27" s="18" t="s">
        <v>431</v>
      </c>
      <c r="BY27" s="18" t="s">
        <v>431</v>
      </c>
      <c r="BZ27" s="18" t="s">
        <v>431</v>
      </c>
      <c r="CA27" s="18" t="s">
        <v>431</v>
      </c>
      <c r="CB27" s="18" t="s">
        <v>431</v>
      </c>
      <c r="CC27" s="18" t="s">
        <v>431</v>
      </c>
      <c r="CD27" s="18" t="s">
        <v>431</v>
      </c>
      <c r="CE27" s="18" t="s">
        <v>431</v>
      </c>
      <c r="CF27" s="18" t="s">
        <v>431</v>
      </c>
      <c r="CG27" s="18" t="s">
        <v>431</v>
      </c>
      <c r="CH27" s="18" t="s">
        <v>431</v>
      </c>
      <c r="CI27" s="18" t="s">
        <v>431</v>
      </c>
      <c r="CJ27" s="18" t="s">
        <v>431</v>
      </c>
      <c r="CK27" s="18" t="s">
        <v>431</v>
      </c>
      <c r="CL27" s="18" t="s">
        <v>431</v>
      </c>
      <c r="CM27" s="18" t="s">
        <v>431</v>
      </c>
      <c r="CN27" s="18" t="s">
        <v>431</v>
      </c>
      <c r="CO27" s="18" t="s">
        <v>431</v>
      </c>
      <c r="CP27" s="18" t="s">
        <v>431</v>
      </c>
      <c r="CQ27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7:CQ2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432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96</v>
      </c>
      <c r="B11" s="9">
        <v>0.14238576142385753</v>
      </c>
      <c r="C11" s="9">
        <v>0.16739786578074511</v>
      </c>
      <c r="D11" s="9">
        <v>0.11581007381458724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0.46414602346805744</v>
      </c>
      <c r="L11" s="9">
        <v>0</v>
      </c>
      <c r="M11" s="9">
        <v>0</v>
      </c>
      <c r="N11" s="9">
        <v>0.10890669306856962</v>
      </c>
      <c r="O11" s="9">
        <v>0.31696778887133181</v>
      </c>
      <c r="P11" s="9">
        <v>0.22282181702989137</v>
      </c>
      <c r="Q11" s="9">
        <v>0.24594315591165813</v>
      </c>
      <c r="R11" s="9">
        <v>0.27480994363079575</v>
      </c>
      <c r="S11" s="9">
        <v>0.14273839211495112</v>
      </c>
      <c r="T11" s="9">
        <v>0.14316239316239313</v>
      </c>
      <c r="U11" s="9">
        <v>0.13636363636363641</v>
      </c>
      <c r="V11" s="9">
        <v>0.14855072463768135</v>
      </c>
      <c r="W11" s="9">
        <v>0.13810961104112607</v>
      </c>
      <c r="X11" s="9">
        <v>0.24641807287474485</v>
      </c>
      <c r="Y11" s="9">
        <v>0.16271305727144356</v>
      </c>
      <c r="Z11" s="9">
        <v>0.13829296941046851</v>
      </c>
      <c r="AA11" s="9">
        <v>0.11484844267054846</v>
      </c>
      <c r="AB11" s="9">
        <v>0.14644619321573057</v>
      </c>
      <c r="AC11" s="9">
        <v>0.12243270067230658</v>
      </c>
      <c r="AD11" s="9">
        <v>0.15862128436221476</v>
      </c>
      <c r="AE11" s="9">
        <v>0.18057155607895581</v>
      </c>
      <c r="AF11" s="9">
        <v>0.21949828218487674</v>
      </c>
      <c r="AG11" s="9">
        <v>0.12867474553916325</v>
      </c>
      <c r="AH11" s="9">
        <v>0.11257824017727737</v>
      </c>
      <c r="AI11" s="9">
        <v>0.11054460811424704</v>
      </c>
      <c r="AJ11" s="9">
        <v>8.5771073835982425E-2</v>
      </c>
      <c r="AK11" s="9">
        <v>0.1784651293747837</v>
      </c>
      <c r="AL11" s="9">
        <v>0.17873512639960698</v>
      </c>
      <c r="AM11" s="9">
        <v>0.18472084824480592</v>
      </c>
      <c r="AN11" s="9">
        <v>0.25684697639235221</v>
      </c>
      <c r="AO11" s="9">
        <v>0.20854105813875118</v>
      </c>
      <c r="AP11" s="9">
        <v>0.11759432270124165</v>
      </c>
      <c r="AQ11" s="9">
        <v>0.13801365553640463</v>
      </c>
      <c r="AR11" s="9">
        <v>0.13694445057686461</v>
      </c>
      <c r="AS11" s="9">
        <v>0.16626346478936682</v>
      </c>
      <c r="AT11" s="9">
        <v>0.18887997301978843</v>
      </c>
      <c r="AU11" s="9">
        <v>9.5414894465721684E-2</v>
      </c>
      <c r="AV11" s="9">
        <v>0.2056563589365924</v>
      </c>
      <c r="AW11" s="9">
        <v>0.12193797751921488</v>
      </c>
      <c r="AX11" s="9">
        <v>6.9052106327338117E-2</v>
      </c>
      <c r="AY11" s="9">
        <v>4.2169661847001653E-2</v>
      </c>
      <c r="AZ11" s="9">
        <v>0.13189001613243739</v>
      </c>
      <c r="BA11" s="9">
        <v>0.10797731100574598</v>
      </c>
      <c r="BB11" s="9">
        <v>0.20913585522901396</v>
      </c>
      <c r="BC11" s="9">
        <v>0.92822864299693175</v>
      </c>
      <c r="BD11" s="9">
        <v>0.13030109869246276</v>
      </c>
      <c r="BE11" s="9">
        <v>0</v>
      </c>
      <c r="BF11" s="9">
        <v>0.13499794477103386</v>
      </c>
      <c r="BG11" s="9">
        <v>0.22485463167320519</v>
      </c>
      <c r="BH11" s="9">
        <v>0.12901506829654241</v>
      </c>
      <c r="BI11" s="9">
        <v>0.25625910589112882</v>
      </c>
      <c r="BJ11" s="9">
        <v>0.11045999769481597</v>
      </c>
      <c r="BK11" s="9">
        <v>0.19786406426420061</v>
      </c>
      <c r="BL11" s="9">
        <v>0.24286245184448643</v>
      </c>
      <c r="BM11" s="9">
        <v>0.13198438826207876</v>
      </c>
      <c r="BN11" s="9">
        <v>0.16443699554040855</v>
      </c>
      <c r="BO11" s="9">
        <v>0.10541650525932424</v>
      </c>
      <c r="BP11" s="9">
        <v>0.15126299539085475</v>
      </c>
      <c r="BQ11" s="9">
        <v>0.16407490794176754</v>
      </c>
      <c r="BR11" s="9">
        <v>0.21363250206813092</v>
      </c>
      <c r="BS11" s="9">
        <v>0.13667309659016791</v>
      </c>
      <c r="BT11" s="9">
        <v>0.15626252307843719</v>
      </c>
      <c r="BU11" s="9">
        <v>0.13155844514547174</v>
      </c>
      <c r="BV11" s="9">
        <v>0.166299749239817</v>
      </c>
      <c r="BW11" s="9">
        <v>0.35869283344113562</v>
      </c>
      <c r="BX11" s="9">
        <v>0.15258445628680736</v>
      </c>
      <c r="BY11" s="9">
        <v>0.1112484301226241</v>
      </c>
      <c r="BZ11" s="9">
        <v>0.1561733298616044</v>
      </c>
      <c r="CA11" s="9">
        <v>0.20472821586205509</v>
      </c>
      <c r="CB11" s="9">
        <v>7.7449642143411046E-2</v>
      </c>
      <c r="CC11" s="9">
        <v>0.21260590294380738</v>
      </c>
      <c r="CD11" s="9">
        <v>0.10212025249342371</v>
      </c>
      <c r="CE11" s="9">
        <v>0.12257718849013399</v>
      </c>
      <c r="CF11" s="9">
        <v>0.16262852868691449</v>
      </c>
      <c r="CG11" s="9">
        <v>0.10753326189463243</v>
      </c>
      <c r="CH11" s="9">
        <v>0.1313804699759904</v>
      </c>
      <c r="CI11" s="9">
        <v>8.3709035196825279E-2</v>
      </c>
      <c r="CJ11" s="9">
        <v>0</v>
      </c>
      <c r="CK11" s="9">
        <v>0.24112821671428017</v>
      </c>
      <c r="CL11" s="9">
        <v>0.11979597306136086</v>
      </c>
      <c r="CM11" s="9">
        <v>0.15186645805809143</v>
      </c>
      <c r="CN11" s="9">
        <v>0.13116770091982199</v>
      </c>
      <c r="CO11" s="9">
        <v>0.1095820560387383</v>
      </c>
      <c r="CP11" s="9">
        <v>0.16148845278898502</v>
      </c>
      <c r="CQ11" s="9">
        <v>0.10801673199552629</v>
      </c>
    </row>
    <row r="12" spans="1:95" x14ac:dyDescent="0.25">
      <c r="A12" s="7"/>
      <c r="B12" s="8">
        <v>286</v>
      </c>
      <c r="C12" s="8">
        <v>170</v>
      </c>
      <c r="D12" s="8">
        <v>115</v>
      </c>
      <c r="E12" s="8">
        <v>286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286</v>
      </c>
      <c r="L12" s="8">
        <v>0</v>
      </c>
      <c r="M12" s="8">
        <v>0</v>
      </c>
      <c r="N12" s="8">
        <v>174</v>
      </c>
      <c r="O12" s="8">
        <v>60</v>
      </c>
      <c r="P12" s="8">
        <v>14</v>
      </c>
      <c r="Q12" s="8">
        <v>36</v>
      </c>
      <c r="R12" s="8">
        <v>112</v>
      </c>
      <c r="S12" s="8">
        <v>242</v>
      </c>
      <c r="T12" s="8">
        <v>13</v>
      </c>
      <c r="U12" s="8">
        <v>23</v>
      </c>
      <c r="V12" s="8">
        <v>8</v>
      </c>
      <c r="W12" s="8">
        <v>269</v>
      </c>
      <c r="X12" s="8">
        <v>15</v>
      </c>
      <c r="Y12" s="8">
        <v>57</v>
      </c>
      <c r="Z12" s="8">
        <v>224</v>
      </c>
      <c r="AA12" s="8">
        <v>27</v>
      </c>
      <c r="AB12" s="8">
        <v>256</v>
      </c>
      <c r="AC12" s="8">
        <v>170</v>
      </c>
      <c r="AD12" s="8">
        <v>90</v>
      </c>
      <c r="AE12" s="8">
        <v>49</v>
      </c>
      <c r="AF12" s="8">
        <v>49</v>
      </c>
      <c r="AG12" s="8">
        <v>45</v>
      </c>
      <c r="AH12" s="8">
        <v>44</v>
      </c>
      <c r="AI12" s="8">
        <v>70</v>
      </c>
      <c r="AJ12" s="8">
        <v>74</v>
      </c>
      <c r="AK12" s="8">
        <v>107</v>
      </c>
      <c r="AL12" s="8">
        <v>83</v>
      </c>
      <c r="AM12" s="8">
        <v>213</v>
      </c>
      <c r="AN12" s="8">
        <v>23</v>
      </c>
      <c r="AO12" s="8">
        <v>103</v>
      </c>
      <c r="AP12" s="8">
        <v>175</v>
      </c>
      <c r="AQ12" s="8">
        <v>187</v>
      </c>
      <c r="AR12" s="8">
        <v>240</v>
      </c>
      <c r="AS12" s="8">
        <v>40</v>
      </c>
      <c r="AT12" s="8">
        <v>177</v>
      </c>
      <c r="AU12" s="8">
        <v>99</v>
      </c>
      <c r="AV12" s="8">
        <v>164</v>
      </c>
      <c r="AW12" s="8">
        <v>94</v>
      </c>
      <c r="AX12" s="8">
        <v>27</v>
      </c>
      <c r="AY12" s="8">
        <v>2</v>
      </c>
      <c r="AZ12" s="8">
        <v>163</v>
      </c>
      <c r="BA12" s="8">
        <v>95</v>
      </c>
      <c r="BB12" s="8">
        <v>48</v>
      </c>
      <c r="BC12" s="8">
        <v>89</v>
      </c>
      <c r="BD12" s="8">
        <v>34</v>
      </c>
      <c r="BE12" s="8">
        <v>0</v>
      </c>
      <c r="BF12" s="8">
        <v>251</v>
      </c>
      <c r="BG12" s="8">
        <v>25</v>
      </c>
      <c r="BH12" s="8">
        <v>220</v>
      </c>
      <c r="BI12" s="8">
        <v>57</v>
      </c>
      <c r="BJ12" s="8">
        <v>168</v>
      </c>
      <c r="BK12" s="8">
        <v>55</v>
      </c>
      <c r="BL12" s="8">
        <v>102</v>
      </c>
      <c r="BM12" s="8">
        <v>92</v>
      </c>
      <c r="BN12" s="8">
        <v>89</v>
      </c>
      <c r="BO12" s="8">
        <v>40</v>
      </c>
      <c r="BP12" s="8">
        <v>31</v>
      </c>
      <c r="BQ12" s="8">
        <v>21</v>
      </c>
      <c r="BR12" s="8">
        <v>14</v>
      </c>
      <c r="BS12" s="8">
        <v>221</v>
      </c>
      <c r="BT12" s="8">
        <v>52</v>
      </c>
      <c r="BU12" s="8">
        <v>212</v>
      </c>
      <c r="BV12" s="8">
        <v>42</v>
      </c>
      <c r="BW12" s="8">
        <v>13</v>
      </c>
      <c r="BX12" s="8">
        <v>3</v>
      </c>
      <c r="BY12" s="8">
        <v>69</v>
      </c>
      <c r="BZ12" s="8">
        <v>218</v>
      </c>
      <c r="CA12" s="8">
        <v>210</v>
      </c>
      <c r="CB12" s="8">
        <v>76</v>
      </c>
      <c r="CC12" s="8">
        <v>106</v>
      </c>
      <c r="CD12" s="8">
        <v>111</v>
      </c>
      <c r="CE12" s="8">
        <v>128</v>
      </c>
      <c r="CF12" s="8">
        <v>92</v>
      </c>
      <c r="CG12" s="8">
        <v>20</v>
      </c>
      <c r="CH12" s="8">
        <v>184</v>
      </c>
      <c r="CI12" s="8">
        <v>7</v>
      </c>
      <c r="CJ12" s="8">
        <v>0</v>
      </c>
      <c r="CK12" s="8">
        <v>45</v>
      </c>
      <c r="CL12" s="8">
        <v>166</v>
      </c>
      <c r="CM12" s="8">
        <v>150</v>
      </c>
      <c r="CN12" s="8">
        <v>15</v>
      </c>
      <c r="CO12" s="8">
        <v>53</v>
      </c>
      <c r="CP12" s="8">
        <v>94</v>
      </c>
      <c r="CQ12" s="8">
        <v>144</v>
      </c>
    </row>
    <row r="13" spans="1:95" x14ac:dyDescent="0.25">
      <c r="A13" s="7"/>
      <c r="B13" s="6"/>
      <c r="C13" s="10" t="s">
        <v>44</v>
      </c>
      <c r="D13" s="10" t="s">
        <v>45</v>
      </c>
      <c r="E13" s="10" t="s">
        <v>433</v>
      </c>
      <c r="F13" s="10" t="s">
        <v>434</v>
      </c>
      <c r="G13" s="10" t="s">
        <v>434</v>
      </c>
      <c r="H13" s="10" t="s">
        <v>434</v>
      </c>
      <c r="I13" s="10" t="s">
        <v>434</v>
      </c>
      <c r="J13" s="10" t="s">
        <v>434</v>
      </c>
      <c r="K13" s="10" t="s">
        <v>435</v>
      </c>
      <c r="L13" s="10" t="s">
        <v>434</v>
      </c>
      <c r="M13" s="10" t="s">
        <v>434</v>
      </c>
      <c r="N13" s="10" t="s">
        <v>436</v>
      </c>
      <c r="O13" s="10" t="s">
        <v>411</v>
      </c>
      <c r="P13" s="10" t="s">
        <v>411</v>
      </c>
      <c r="Q13" s="10" t="s">
        <v>411</v>
      </c>
      <c r="R13" s="10" t="s">
        <v>411</v>
      </c>
      <c r="S13" s="6"/>
      <c r="T13" s="6"/>
      <c r="U13" s="6"/>
      <c r="V13" s="6"/>
      <c r="W13" s="10" t="s">
        <v>341</v>
      </c>
      <c r="X13" s="10" t="s">
        <v>342</v>
      </c>
      <c r="Y13" s="6"/>
      <c r="Z13" s="6"/>
      <c r="AA13" s="6"/>
      <c r="AB13" s="6"/>
      <c r="AC13" s="10" t="s">
        <v>437</v>
      </c>
      <c r="AD13" s="10" t="s">
        <v>438</v>
      </c>
      <c r="AE13" s="10" t="s">
        <v>439</v>
      </c>
      <c r="AF13" s="10" t="s">
        <v>440</v>
      </c>
      <c r="AG13" s="10" t="s">
        <v>441</v>
      </c>
      <c r="AH13" s="10" t="s">
        <v>442</v>
      </c>
      <c r="AI13" s="10" t="s">
        <v>442</v>
      </c>
      <c r="AJ13" s="10" t="s">
        <v>443</v>
      </c>
      <c r="AK13" s="10" t="s">
        <v>346</v>
      </c>
      <c r="AL13" s="10" t="s">
        <v>346</v>
      </c>
      <c r="AM13" s="10" t="s">
        <v>346</v>
      </c>
      <c r="AN13" s="10" t="s">
        <v>346</v>
      </c>
      <c r="AO13" s="10" t="s">
        <v>412</v>
      </c>
      <c r="AP13" s="10" t="s">
        <v>413</v>
      </c>
      <c r="AQ13" s="6"/>
      <c r="AR13" s="6"/>
      <c r="AS13" s="6"/>
      <c r="AT13" s="10" t="s">
        <v>349</v>
      </c>
      <c r="AU13" s="10" t="s">
        <v>350</v>
      </c>
      <c r="AV13" s="10" t="s">
        <v>444</v>
      </c>
      <c r="AW13" s="10" t="s">
        <v>445</v>
      </c>
      <c r="AX13" s="10" t="s">
        <v>446</v>
      </c>
      <c r="AY13" s="10" t="s">
        <v>352</v>
      </c>
      <c r="AZ13" s="10" t="s">
        <v>447</v>
      </c>
      <c r="BA13" s="10" t="s">
        <v>447</v>
      </c>
      <c r="BB13" s="10" t="s">
        <v>448</v>
      </c>
      <c r="BC13" s="10" t="s">
        <v>449</v>
      </c>
      <c r="BD13" s="10" t="s">
        <v>447</v>
      </c>
      <c r="BE13" s="10" t="s">
        <v>450</v>
      </c>
      <c r="BF13" s="10" t="s">
        <v>451</v>
      </c>
      <c r="BG13" s="10" t="s">
        <v>452</v>
      </c>
      <c r="BH13" s="10" t="s">
        <v>453</v>
      </c>
      <c r="BI13" s="10" t="s">
        <v>454</v>
      </c>
      <c r="BJ13" s="10" t="s">
        <v>455</v>
      </c>
      <c r="BK13" s="10" t="s">
        <v>426</v>
      </c>
      <c r="BL13" s="10" t="s">
        <v>426</v>
      </c>
      <c r="BM13" s="6"/>
      <c r="BN13" s="10" t="s">
        <v>456</v>
      </c>
      <c r="BO13" s="10" t="s">
        <v>457</v>
      </c>
      <c r="BP13" s="6"/>
      <c r="BQ13" s="6"/>
      <c r="BR13" s="10" t="s">
        <v>456</v>
      </c>
      <c r="BS13" s="6"/>
      <c r="BT13" s="10" t="s">
        <v>456</v>
      </c>
      <c r="BU13" s="10" t="s">
        <v>458</v>
      </c>
      <c r="BV13" s="10" t="s">
        <v>458</v>
      </c>
      <c r="BW13" s="10" t="s">
        <v>459</v>
      </c>
      <c r="BX13" s="6"/>
      <c r="BY13" s="10" t="s">
        <v>365</v>
      </c>
      <c r="BZ13" s="10" t="s">
        <v>366</v>
      </c>
      <c r="CA13" s="10" t="s">
        <v>367</v>
      </c>
      <c r="CB13" s="10" t="s">
        <v>368</v>
      </c>
      <c r="CC13" s="10" t="s">
        <v>460</v>
      </c>
      <c r="CD13" s="10" t="s">
        <v>461</v>
      </c>
      <c r="CE13" s="10" t="s">
        <v>462</v>
      </c>
      <c r="CF13" s="10" t="s">
        <v>463</v>
      </c>
      <c r="CG13" s="6"/>
      <c r="CH13" s="6"/>
      <c r="CI13" s="6"/>
      <c r="CJ13" s="6"/>
      <c r="CK13" s="10" t="s">
        <v>429</v>
      </c>
      <c r="CL13" s="10" t="s">
        <v>430</v>
      </c>
      <c r="CM13" s="10" t="s">
        <v>369</v>
      </c>
      <c r="CN13" s="6"/>
      <c r="CO13" s="10" t="s">
        <v>464</v>
      </c>
      <c r="CP13" s="10" t="s">
        <v>371</v>
      </c>
      <c r="CQ13" s="10" t="s">
        <v>372</v>
      </c>
    </row>
    <row r="14" spans="1:95" x14ac:dyDescent="0.25">
      <c r="A14" s="7" t="s">
        <v>97</v>
      </c>
      <c r="B14" s="9">
        <v>0.16438356164383611</v>
      </c>
      <c r="C14" s="9">
        <v>0.2034571895601682</v>
      </c>
      <c r="D14" s="9">
        <v>0.12285772110146649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0.53585397653194455</v>
      </c>
      <c r="L14" s="9">
        <v>0</v>
      </c>
      <c r="M14" s="9">
        <v>0</v>
      </c>
      <c r="N14" s="9">
        <v>0.13779678500919235</v>
      </c>
      <c r="O14" s="9">
        <v>0.18324685790696485</v>
      </c>
      <c r="P14" s="9">
        <v>0.26504407382493839</v>
      </c>
      <c r="Q14" s="9">
        <v>0.39039726156299553</v>
      </c>
      <c r="R14" s="9">
        <v>0.27001863736397819</v>
      </c>
      <c r="S14" s="9">
        <v>0.16506353164707338</v>
      </c>
      <c r="T14" s="9">
        <v>0.15384615384615385</v>
      </c>
      <c r="U14" s="9">
        <v>0.16387559808612465</v>
      </c>
      <c r="V14" s="9">
        <v>0.16304347826086973</v>
      </c>
      <c r="W14" s="9">
        <v>0.16758934134231862</v>
      </c>
      <c r="X14" s="9">
        <v>7.7683242500990568E-2</v>
      </c>
      <c r="Y14" s="9">
        <v>0.15702487316774541</v>
      </c>
      <c r="Z14" s="9">
        <v>0.16411838164766343</v>
      </c>
      <c r="AA14" s="9">
        <v>0.21492728750219237</v>
      </c>
      <c r="AB14" s="9">
        <v>0.15750701203983294</v>
      </c>
      <c r="AC14" s="9">
        <v>0.17854164074658235</v>
      </c>
      <c r="AD14" s="9">
        <v>0.1329784214151826</v>
      </c>
      <c r="AE14" s="9">
        <v>8.8344169899878672E-2</v>
      </c>
      <c r="AF14" s="9">
        <v>0.15413648427941959</v>
      </c>
      <c r="AG14" s="9">
        <v>0.12793408232919448</v>
      </c>
      <c r="AH14" s="9">
        <v>0.16301736126702449</v>
      </c>
      <c r="AI14" s="9">
        <v>0.24204519268702071</v>
      </c>
      <c r="AJ14" s="9">
        <v>0.17216010668586126</v>
      </c>
      <c r="AK14" s="9">
        <v>0.15049049808556444</v>
      </c>
      <c r="AL14" s="9">
        <v>0.15885370280553004</v>
      </c>
      <c r="AM14" s="9">
        <v>0.15856845034413736</v>
      </c>
      <c r="AN14" s="9">
        <v>0.21062491598952118</v>
      </c>
      <c r="AO14" s="9">
        <v>0.1902072496458467</v>
      </c>
      <c r="AP14" s="9">
        <v>0.15470734785799511</v>
      </c>
      <c r="AQ14" s="9">
        <v>0.16552867490334372</v>
      </c>
      <c r="AR14" s="9">
        <v>0.16328450673709261</v>
      </c>
      <c r="AS14" s="9">
        <v>0.18366393164974387</v>
      </c>
      <c r="AT14" s="9">
        <v>0.17868615017332651</v>
      </c>
      <c r="AU14" s="9">
        <v>0.15102160877147558</v>
      </c>
      <c r="AV14" s="9">
        <v>8.6734997693186267E-2</v>
      </c>
      <c r="AW14" s="9">
        <v>0.18440015446964281</v>
      </c>
      <c r="AX14" s="9">
        <v>0.29249598560901485</v>
      </c>
      <c r="AY14" s="9">
        <v>0.10417893424324751</v>
      </c>
      <c r="AZ14" s="9">
        <v>0.23439452504024744</v>
      </c>
      <c r="BA14" s="9">
        <v>0.26816401759575387</v>
      </c>
      <c r="BB14" s="9">
        <v>0.15017420400541701</v>
      </c>
      <c r="BC14" s="9">
        <v>3.8198777300895936E-2</v>
      </c>
      <c r="BD14" s="9">
        <v>0.14013565962833774</v>
      </c>
      <c r="BE14" s="9">
        <v>0</v>
      </c>
      <c r="BF14" s="9">
        <v>0.1643243157835651</v>
      </c>
      <c r="BG14" s="9">
        <v>0.1432827696591987</v>
      </c>
      <c r="BH14" s="9">
        <v>0.1627201398131673</v>
      </c>
      <c r="BI14" s="9">
        <v>0.19326115786997874</v>
      </c>
      <c r="BJ14" s="9">
        <v>0.12715926068256239</v>
      </c>
      <c r="BK14" s="9">
        <v>0.27210607714835999</v>
      </c>
      <c r="BL14" s="9">
        <v>0.25893352905541162</v>
      </c>
      <c r="BM14" s="9">
        <v>0.17212684821377117</v>
      </c>
      <c r="BN14" s="9">
        <v>0.12552036330602256</v>
      </c>
      <c r="BO14" s="9">
        <v>0.14048144559886577</v>
      </c>
      <c r="BP14" s="9">
        <v>0.20344510031946481</v>
      </c>
      <c r="BQ14" s="9">
        <v>0.24306205186459576</v>
      </c>
      <c r="BR14" s="9">
        <v>0.26579489917476751</v>
      </c>
      <c r="BS14" s="9">
        <v>0.14908140139636136</v>
      </c>
      <c r="BT14" s="9">
        <v>0.21890462249153761</v>
      </c>
      <c r="BU14" s="9">
        <v>0.12794975144357618</v>
      </c>
      <c r="BV14" s="9">
        <v>0.35888533409894102</v>
      </c>
      <c r="BW14" s="9">
        <v>0.27681217087189725</v>
      </c>
      <c r="BX14" s="9">
        <v>0.1635197739889499</v>
      </c>
      <c r="BY14" s="9">
        <v>0.20334315975964773</v>
      </c>
      <c r="BZ14" s="9">
        <v>0.14713230397720345</v>
      </c>
      <c r="CA14" s="9">
        <v>0.23728053540339233</v>
      </c>
      <c r="CB14" s="9">
        <v>8.8453818006186805E-2</v>
      </c>
      <c r="CC14" s="9">
        <v>0.23391878998255347</v>
      </c>
      <c r="CD14" s="9">
        <v>0.10338437673864005</v>
      </c>
      <c r="CE14" s="9">
        <v>0.13415644352675909</v>
      </c>
      <c r="CF14" s="9">
        <v>0.17656340027022782</v>
      </c>
      <c r="CG14" s="9">
        <v>0.14909315783946775</v>
      </c>
      <c r="CH14" s="9">
        <v>0.12113964464827161</v>
      </c>
      <c r="CI14" s="9">
        <v>0.16785296004907813</v>
      </c>
      <c r="CJ14" s="9">
        <v>1.2979794599664593E-2</v>
      </c>
      <c r="CK14" s="9">
        <v>0.29233523888151924</v>
      </c>
      <c r="CL14" s="9">
        <v>0.12777950735018873</v>
      </c>
      <c r="CM14" s="9">
        <v>0.17860984742404892</v>
      </c>
      <c r="CN14" s="9">
        <v>0.29673382681997362</v>
      </c>
      <c r="CO14" s="9">
        <v>6.3182088877248313E-2</v>
      </c>
      <c r="CP14" s="9">
        <v>0.23643453444762952</v>
      </c>
      <c r="CQ14" s="9">
        <v>0.13469488992752754</v>
      </c>
    </row>
    <row r="15" spans="1:95" x14ac:dyDescent="0.25">
      <c r="A15" s="7"/>
      <c r="B15" s="8">
        <v>331</v>
      </c>
      <c r="C15" s="8">
        <v>207</v>
      </c>
      <c r="D15" s="8">
        <v>122</v>
      </c>
      <c r="E15" s="8">
        <v>0</v>
      </c>
      <c r="F15" s="8">
        <v>331</v>
      </c>
      <c r="G15" s="8">
        <v>0</v>
      </c>
      <c r="H15" s="8">
        <v>0</v>
      </c>
      <c r="I15" s="8">
        <v>0</v>
      </c>
      <c r="J15" s="8">
        <v>0</v>
      </c>
      <c r="K15" s="8">
        <v>331</v>
      </c>
      <c r="L15" s="8">
        <v>0</v>
      </c>
      <c r="M15" s="8">
        <v>0</v>
      </c>
      <c r="N15" s="8">
        <v>220</v>
      </c>
      <c r="O15" s="8">
        <v>35</v>
      </c>
      <c r="P15" s="8">
        <v>16</v>
      </c>
      <c r="Q15" s="8">
        <v>57</v>
      </c>
      <c r="R15" s="8">
        <v>110</v>
      </c>
      <c r="S15" s="8">
        <v>280</v>
      </c>
      <c r="T15" s="8">
        <v>14</v>
      </c>
      <c r="U15" s="8">
        <v>28</v>
      </c>
      <c r="V15" s="8">
        <v>9</v>
      </c>
      <c r="W15" s="8">
        <v>326</v>
      </c>
      <c r="X15" s="8">
        <v>5</v>
      </c>
      <c r="Y15" s="8">
        <v>55</v>
      </c>
      <c r="Z15" s="8">
        <v>265</v>
      </c>
      <c r="AA15" s="8">
        <v>51</v>
      </c>
      <c r="AB15" s="8">
        <v>275</v>
      </c>
      <c r="AC15" s="8">
        <v>248</v>
      </c>
      <c r="AD15" s="8">
        <v>75</v>
      </c>
      <c r="AE15" s="8">
        <v>24</v>
      </c>
      <c r="AF15" s="8">
        <v>35</v>
      </c>
      <c r="AG15" s="8">
        <v>45</v>
      </c>
      <c r="AH15" s="8">
        <v>63</v>
      </c>
      <c r="AI15" s="8">
        <v>152</v>
      </c>
      <c r="AJ15" s="8">
        <v>148</v>
      </c>
      <c r="AK15" s="8">
        <v>90</v>
      </c>
      <c r="AL15" s="8">
        <v>74</v>
      </c>
      <c r="AM15" s="8">
        <v>183</v>
      </c>
      <c r="AN15" s="8">
        <v>19</v>
      </c>
      <c r="AO15" s="8">
        <v>94</v>
      </c>
      <c r="AP15" s="8">
        <v>230</v>
      </c>
      <c r="AQ15" s="8">
        <v>224</v>
      </c>
      <c r="AR15" s="8">
        <v>286</v>
      </c>
      <c r="AS15" s="8">
        <v>44</v>
      </c>
      <c r="AT15" s="8">
        <v>168</v>
      </c>
      <c r="AU15" s="8">
        <v>156</v>
      </c>
      <c r="AV15" s="8">
        <v>69</v>
      </c>
      <c r="AW15" s="8">
        <v>142</v>
      </c>
      <c r="AX15" s="8">
        <v>114</v>
      </c>
      <c r="AY15" s="8">
        <v>5</v>
      </c>
      <c r="AZ15" s="8">
        <v>290</v>
      </c>
      <c r="BA15" s="8">
        <v>237</v>
      </c>
      <c r="BB15" s="8">
        <v>34</v>
      </c>
      <c r="BC15" s="8">
        <v>4</v>
      </c>
      <c r="BD15" s="8">
        <v>37</v>
      </c>
      <c r="BE15" s="8">
        <v>0</v>
      </c>
      <c r="BF15" s="8">
        <v>306</v>
      </c>
      <c r="BG15" s="8">
        <v>16</v>
      </c>
      <c r="BH15" s="8">
        <v>277</v>
      </c>
      <c r="BI15" s="8">
        <v>43</v>
      </c>
      <c r="BJ15" s="8">
        <v>193</v>
      </c>
      <c r="BK15" s="8">
        <v>76</v>
      </c>
      <c r="BL15" s="8">
        <v>109</v>
      </c>
      <c r="BM15" s="8">
        <v>120</v>
      </c>
      <c r="BN15" s="8">
        <v>68</v>
      </c>
      <c r="BO15" s="8">
        <v>53</v>
      </c>
      <c r="BP15" s="8">
        <v>41</v>
      </c>
      <c r="BQ15" s="8">
        <v>32</v>
      </c>
      <c r="BR15" s="8">
        <v>17</v>
      </c>
      <c r="BS15" s="8">
        <v>241</v>
      </c>
      <c r="BT15" s="8">
        <v>73</v>
      </c>
      <c r="BU15" s="8">
        <v>206</v>
      </c>
      <c r="BV15" s="8">
        <v>90</v>
      </c>
      <c r="BW15" s="8">
        <v>10</v>
      </c>
      <c r="BX15" s="8">
        <v>3</v>
      </c>
      <c r="BY15" s="8">
        <v>126</v>
      </c>
      <c r="BZ15" s="8">
        <v>205</v>
      </c>
      <c r="CA15" s="8">
        <v>244</v>
      </c>
      <c r="CB15" s="8">
        <v>87</v>
      </c>
      <c r="CC15" s="8">
        <v>117</v>
      </c>
      <c r="CD15" s="8">
        <v>113</v>
      </c>
      <c r="CE15" s="8">
        <v>140</v>
      </c>
      <c r="CF15" s="8">
        <v>100</v>
      </c>
      <c r="CG15" s="8">
        <v>28</v>
      </c>
      <c r="CH15" s="8">
        <v>169</v>
      </c>
      <c r="CI15" s="8">
        <v>14</v>
      </c>
      <c r="CJ15" s="8">
        <v>0</v>
      </c>
      <c r="CK15" s="8">
        <v>55</v>
      </c>
      <c r="CL15" s="8">
        <v>177</v>
      </c>
      <c r="CM15" s="8">
        <v>176</v>
      </c>
      <c r="CN15" s="8">
        <v>34</v>
      </c>
      <c r="CO15" s="8">
        <v>30</v>
      </c>
      <c r="CP15" s="8">
        <v>138</v>
      </c>
      <c r="CQ15" s="8">
        <v>179</v>
      </c>
    </row>
    <row r="16" spans="1:95" x14ac:dyDescent="0.25">
      <c r="A16" s="7"/>
      <c r="B16" s="6"/>
      <c r="C16" s="10" t="s">
        <v>44</v>
      </c>
      <c r="D16" s="10" t="s">
        <v>45</v>
      </c>
      <c r="E16" s="10" t="s">
        <v>465</v>
      </c>
      <c r="F16" s="10" t="s">
        <v>466</v>
      </c>
      <c r="G16" s="10" t="s">
        <v>465</v>
      </c>
      <c r="H16" s="10" t="s">
        <v>465</v>
      </c>
      <c r="I16" s="10" t="s">
        <v>465</v>
      </c>
      <c r="J16" s="10" t="s">
        <v>465</v>
      </c>
      <c r="K16" s="10" t="s">
        <v>467</v>
      </c>
      <c r="L16" s="10" t="s">
        <v>465</v>
      </c>
      <c r="M16" s="10" t="s">
        <v>465</v>
      </c>
      <c r="N16" s="10" t="s">
        <v>43</v>
      </c>
      <c r="O16" s="10" t="s">
        <v>468</v>
      </c>
      <c r="P16" s="10" t="s">
        <v>411</v>
      </c>
      <c r="Q16" s="10" t="s">
        <v>469</v>
      </c>
      <c r="R16" s="10" t="s">
        <v>470</v>
      </c>
      <c r="S16" s="6"/>
      <c r="T16" s="6"/>
      <c r="U16" s="6"/>
      <c r="V16" s="6"/>
      <c r="W16" s="6"/>
      <c r="X16" s="6"/>
      <c r="Y16" s="6"/>
      <c r="Z16" s="6"/>
      <c r="AA16" s="10" t="s">
        <v>53</v>
      </c>
      <c r="AB16" s="10" t="s">
        <v>425</v>
      </c>
      <c r="AC16" s="10" t="s">
        <v>471</v>
      </c>
      <c r="AD16" s="10" t="s">
        <v>472</v>
      </c>
      <c r="AE16" s="10" t="s">
        <v>473</v>
      </c>
      <c r="AF16" s="10" t="s">
        <v>474</v>
      </c>
      <c r="AG16" s="10" t="s">
        <v>382</v>
      </c>
      <c r="AH16" s="10" t="s">
        <v>474</v>
      </c>
      <c r="AI16" s="10" t="s">
        <v>475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476</v>
      </c>
      <c r="AW16" s="10" t="s">
        <v>477</v>
      </c>
      <c r="AX16" s="10" t="s">
        <v>478</v>
      </c>
      <c r="AY16" s="10" t="s">
        <v>479</v>
      </c>
      <c r="AZ16" s="10" t="s">
        <v>480</v>
      </c>
      <c r="BA16" s="10" t="s">
        <v>480</v>
      </c>
      <c r="BB16" s="10" t="s">
        <v>481</v>
      </c>
      <c r="BC16" s="10" t="s">
        <v>482</v>
      </c>
      <c r="BD16" s="10" t="s">
        <v>481</v>
      </c>
      <c r="BE16" s="10" t="s">
        <v>450</v>
      </c>
      <c r="BF16" s="6"/>
      <c r="BG16" s="6"/>
      <c r="BH16" s="6"/>
      <c r="BI16" s="6"/>
      <c r="BJ16" s="10" t="s">
        <v>455</v>
      </c>
      <c r="BK16" s="10" t="s">
        <v>426</v>
      </c>
      <c r="BL16" s="10" t="s">
        <v>426</v>
      </c>
      <c r="BM16" s="10" t="s">
        <v>483</v>
      </c>
      <c r="BN16" s="10" t="s">
        <v>484</v>
      </c>
      <c r="BO16" s="10" t="s">
        <v>485</v>
      </c>
      <c r="BP16" s="10" t="s">
        <v>486</v>
      </c>
      <c r="BQ16" s="10" t="s">
        <v>486</v>
      </c>
      <c r="BR16" s="10" t="s">
        <v>486</v>
      </c>
      <c r="BS16" s="10" t="s">
        <v>485</v>
      </c>
      <c r="BT16" s="10" t="s">
        <v>486</v>
      </c>
      <c r="BU16" s="10" t="s">
        <v>487</v>
      </c>
      <c r="BV16" s="10" t="s">
        <v>400</v>
      </c>
      <c r="BW16" s="10" t="s">
        <v>400</v>
      </c>
      <c r="BX16" s="6"/>
      <c r="BY16" s="10" t="s">
        <v>420</v>
      </c>
      <c r="BZ16" s="10" t="s">
        <v>421</v>
      </c>
      <c r="CA16" s="10" t="s">
        <v>367</v>
      </c>
      <c r="CB16" s="10" t="s">
        <v>368</v>
      </c>
      <c r="CC16" s="10" t="s">
        <v>460</v>
      </c>
      <c r="CD16" s="10" t="s">
        <v>461</v>
      </c>
      <c r="CE16" s="10" t="s">
        <v>462</v>
      </c>
      <c r="CF16" s="10" t="s">
        <v>463</v>
      </c>
      <c r="CG16" s="6"/>
      <c r="CH16" s="6"/>
      <c r="CI16" s="6"/>
      <c r="CJ16" s="6"/>
      <c r="CK16" s="10" t="s">
        <v>429</v>
      </c>
      <c r="CL16" s="10" t="s">
        <v>430</v>
      </c>
      <c r="CM16" s="10" t="s">
        <v>488</v>
      </c>
      <c r="CN16" s="10" t="s">
        <v>489</v>
      </c>
      <c r="CO16" s="10" t="s">
        <v>490</v>
      </c>
      <c r="CP16" s="10" t="s">
        <v>371</v>
      </c>
      <c r="CQ16" s="10" t="s">
        <v>372</v>
      </c>
    </row>
    <row r="17" spans="1:95" x14ac:dyDescent="0.25">
      <c r="A17" s="7" t="s">
        <v>98</v>
      </c>
      <c r="B17" s="9">
        <v>0.15348465153484628</v>
      </c>
      <c r="C17" s="9">
        <v>0.1485868596249709</v>
      </c>
      <c r="D17" s="9">
        <v>0.15903591494761091</v>
      </c>
      <c r="E17" s="9">
        <v>0</v>
      </c>
      <c r="F17" s="9">
        <v>0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0.48134211351520489</v>
      </c>
      <c r="M17" s="9">
        <v>0</v>
      </c>
      <c r="N17" s="9">
        <v>0.13480002514467787</v>
      </c>
      <c r="O17" s="9">
        <v>0.2184288771944578</v>
      </c>
      <c r="P17" s="9">
        <v>0.28579047263020935</v>
      </c>
      <c r="Q17" s="9">
        <v>0.20771914802271726</v>
      </c>
      <c r="R17" s="9">
        <v>0.22538794610152327</v>
      </c>
      <c r="S17" s="9">
        <v>0.1550884693029331</v>
      </c>
      <c r="T17" s="9">
        <v>0.13461538461538469</v>
      </c>
      <c r="U17" s="9">
        <v>0.14593301435406714</v>
      </c>
      <c r="V17" s="9">
        <v>0.15942028985507295</v>
      </c>
      <c r="W17" s="9">
        <v>0.14513129259828056</v>
      </c>
      <c r="X17" s="9">
        <v>0.38598837611918957</v>
      </c>
      <c r="Y17" s="9">
        <v>0.13860829064195673</v>
      </c>
      <c r="Z17" s="9">
        <v>0.15554024628955165</v>
      </c>
      <c r="AA17" s="9">
        <v>0.17581836920347094</v>
      </c>
      <c r="AB17" s="9">
        <v>0.14964644883677683</v>
      </c>
      <c r="AC17" s="9">
        <v>0.15888086316401259</v>
      </c>
      <c r="AD17" s="9">
        <v>0.1427427241853077</v>
      </c>
      <c r="AE17" s="9">
        <v>8.3130104422888568E-2</v>
      </c>
      <c r="AF17" s="9">
        <v>9.5684185537350239E-2</v>
      </c>
      <c r="AG17" s="9">
        <v>0.17709753352131358</v>
      </c>
      <c r="AH17" s="9">
        <v>0.21182428605701431</v>
      </c>
      <c r="AI17" s="9">
        <v>0.16963644359020638</v>
      </c>
      <c r="AJ17" s="9">
        <v>0.16757386378788894</v>
      </c>
      <c r="AK17" s="9">
        <v>0.1201365840212974</v>
      </c>
      <c r="AL17" s="9">
        <v>0.17894402331385076</v>
      </c>
      <c r="AM17" s="9">
        <v>0.1429490811840341</v>
      </c>
      <c r="AN17" s="9">
        <v>0.10959258054188405</v>
      </c>
      <c r="AO17" s="9">
        <v>0.15636554568923727</v>
      </c>
      <c r="AP17" s="9">
        <v>0.1521224869296473</v>
      </c>
      <c r="AQ17" s="9">
        <v>0.13756219246584581</v>
      </c>
      <c r="AR17" s="9">
        <v>0.14736701005530606</v>
      </c>
      <c r="AS17" s="9">
        <v>0.20587939107764963</v>
      </c>
      <c r="AT17" s="9">
        <v>0.17387456148170535</v>
      </c>
      <c r="AU17" s="9">
        <v>0.13201541920719284</v>
      </c>
      <c r="AV17" s="9">
        <v>0.11253033780178334</v>
      </c>
      <c r="AW17" s="9">
        <v>0.145424845865054</v>
      </c>
      <c r="AX17" s="9">
        <v>0.26175967146573581</v>
      </c>
      <c r="AY17" s="9">
        <v>8.2040964796843058E-2</v>
      </c>
      <c r="AZ17" s="9">
        <v>0.21320997561691946</v>
      </c>
      <c r="BA17" s="9">
        <v>0.23520139252007582</v>
      </c>
      <c r="BB17" s="9">
        <v>0.14070979845313858</v>
      </c>
      <c r="BC17" s="9">
        <v>3.1324577054493041E-2</v>
      </c>
      <c r="BD17" s="9">
        <v>0.15917382475275521</v>
      </c>
      <c r="BE17" s="9">
        <v>0</v>
      </c>
      <c r="BF17" s="9">
        <v>0.1491084607816239</v>
      </c>
      <c r="BG17" s="9">
        <v>0.20247880054491674</v>
      </c>
      <c r="BH17" s="9">
        <v>0.14527687501697065</v>
      </c>
      <c r="BI17" s="9">
        <v>0.20499728258025002</v>
      </c>
      <c r="BJ17" s="9">
        <v>0.13457163923464294</v>
      </c>
      <c r="BK17" s="9">
        <v>0.20964440422360917</v>
      </c>
      <c r="BL17" s="9">
        <v>0.21782980116217043</v>
      </c>
      <c r="BM17" s="9">
        <v>0.13662232762415014</v>
      </c>
      <c r="BN17" s="9">
        <v>0.13349855745262323</v>
      </c>
      <c r="BO17" s="9">
        <v>0.14603850208792518</v>
      </c>
      <c r="BP17" s="9">
        <v>0.22491631026258879</v>
      </c>
      <c r="BQ17" s="9">
        <v>0.19935730014868927</v>
      </c>
      <c r="BR17" s="9">
        <v>0.22935239179624783</v>
      </c>
      <c r="BS17" s="9">
        <v>0.13777386357476321</v>
      </c>
      <c r="BT17" s="9">
        <v>0.2149425473115967</v>
      </c>
      <c r="BU17" s="9">
        <v>0.14286359997403431</v>
      </c>
      <c r="BV17" s="9">
        <v>0.20133938763753836</v>
      </c>
      <c r="BW17" s="9">
        <v>0.21568818155226652</v>
      </c>
      <c r="BX17" s="9">
        <v>7.8173563315511271E-2</v>
      </c>
      <c r="BY17" s="9">
        <v>0.13399609349542341</v>
      </c>
      <c r="BZ17" s="9">
        <v>0.1621141588334018</v>
      </c>
      <c r="CA17" s="9">
        <v>0.18085133740216755</v>
      </c>
      <c r="CB17" s="9">
        <v>0.12497941551542381</v>
      </c>
      <c r="CC17" s="9">
        <v>0.18536090495777185</v>
      </c>
      <c r="CD17" s="9">
        <v>0.11600410307259362</v>
      </c>
      <c r="CE17" s="9">
        <v>0.13447514110478553</v>
      </c>
      <c r="CF17" s="9">
        <v>0.14384795021521948</v>
      </c>
      <c r="CG17" s="9">
        <v>0.13897034156416241</v>
      </c>
      <c r="CH17" s="9">
        <v>0.14309629535217189</v>
      </c>
      <c r="CI17" s="9">
        <v>9.8932295868364939E-2</v>
      </c>
      <c r="CJ17" s="9">
        <v>0.10806858032424829</v>
      </c>
      <c r="CK17" s="9">
        <v>0.19316672413179561</v>
      </c>
      <c r="CL17" s="9">
        <v>0.12870135745509484</v>
      </c>
      <c r="CM17" s="9">
        <v>0.17444776648775473</v>
      </c>
      <c r="CN17" s="9">
        <v>0.23691017651603274</v>
      </c>
      <c r="CO17" s="9">
        <v>4.7996152063436347E-2</v>
      </c>
      <c r="CP17" s="9">
        <v>0.18364552760119332</v>
      </c>
      <c r="CQ17" s="9">
        <v>0.14325309713359696</v>
      </c>
    </row>
    <row r="18" spans="1:95" x14ac:dyDescent="0.25">
      <c r="A18" s="7"/>
      <c r="B18" s="8">
        <v>309</v>
      </c>
      <c r="C18" s="8">
        <v>151</v>
      </c>
      <c r="D18" s="8">
        <v>158</v>
      </c>
      <c r="E18" s="8">
        <v>0</v>
      </c>
      <c r="F18" s="8">
        <v>0</v>
      </c>
      <c r="G18" s="8">
        <v>309</v>
      </c>
      <c r="H18" s="8">
        <v>0</v>
      </c>
      <c r="I18" s="8">
        <v>0</v>
      </c>
      <c r="J18" s="8">
        <v>0</v>
      </c>
      <c r="K18" s="8">
        <v>0</v>
      </c>
      <c r="L18" s="8">
        <v>309</v>
      </c>
      <c r="M18" s="8">
        <v>0</v>
      </c>
      <c r="N18" s="8">
        <v>216</v>
      </c>
      <c r="O18" s="8">
        <v>41</v>
      </c>
      <c r="P18" s="8">
        <v>18</v>
      </c>
      <c r="Q18" s="8">
        <v>30</v>
      </c>
      <c r="R18" s="8">
        <v>92</v>
      </c>
      <c r="S18" s="8">
        <v>263</v>
      </c>
      <c r="T18" s="8">
        <v>13</v>
      </c>
      <c r="U18" s="8">
        <v>25</v>
      </c>
      <c r="V18" s="8">
        <v>9</v>
      </c>
      <c r="W18" s="8">
        <v>282</v>
      </c>
      <c r="X18" s="8">
        <v>24</v>
      </c>
      <c r="Y18" s="8">
        <v>48</v>
      </c>
      <c r="Z18" s="8">
        <v>251</v>
      </c>
      <c r="AA18" s="8">
        <v>42</v>
      </c>
      <c r="AB18" s="8">
        <v>261</v>
      </c>
      <c r="AC18" s="8">
        <v>221</v>
      </c>
      <c r="AD18" s="8">
        <v>81</v>
      </c>
      <c r="AE18" s="8">
        <v>22</v>
      </c>
      <c r="AF18" s="8">
        <v>22</v>
      </c>
      <c r="AG18" s="8">
        <v>63</v>
      </c>
      <c r="AH18" s="8">
        <v>82</v>
      </c>
      <c r="AI18" s="8">
        <v>107</v>
      </c>
      <c r="AJ18" s="8">
        <v>144</v>
      </c>
      <c r="AK18" s="8">
        <v>72</v>
      </c>
      <c r="AL18" s="8">
        <v>83</v>
      </c>
      <c r="AM18" s="8">
        <v>165</v>
      </c>
      <c r="AN18" s="8">
        <v>10</v>
      </c>
      <c r="AO18" s="8">
        <v>77</v>
      </c>
      <c r="AP18" s="8">
        <v>227</v>
      </c>
      <c r="AQ18" s="8">
        <v>186</v>
      </c>
      <c r="AR18" s="8">
        <v>258</v>
      </c>
      <c r="AS18" s="8">
        <v>49</v>
      </c>
      <c r="AT18" s="8">
        <v>163</v>
      </c>
      <c r="AU18" s="8">
        <v>136</v>
      </c>
      <c r="AV18" s="8">
        <v>89</v>
      </c>
      <c r="AW18" s="8">
        <v>112</v>
      </c>
      <c r="AX18" s="8">
        <v>102</v>
      </c>
      <c r="AY18" s="8">
        <v>4</v>
      </c>
      <c r="AZ18" s="8">
        <v>264</v>
      </c>
      <c r="BA18" s="8">
        <v>208</v>
      </c>
      <c r="BB18" s="8">
        <v>32</v>
      </c>
      <c r="BC18" s="8">
        <v>3</v>
      </c>
      <c r="BD18" s="8">
        <v>42</v>
      </c>
      <c r="BE18" s="8">
        <v>0</v>
      </c>
      <c r="BF18" s="8">
        <v>278</v>
      </c>
      <c r="BG18" s="8">
        <v>22</v>
      </c>
      <c r="BH18" s="8">
        <v>248</v>
      </c>
      <c r="BI18" s="8">
        <v>46</v>
      </c>
      <c r="BJ18" s="8">
        <v>204</v>
      </c>
      <c r="BK18" s="8">
        <v>58</v>
      </c>
      <c r="BL18" s="8">
        <v>92</v>
      </c>
      <c r="BM18" s="8">
        <v>95</v>
      </c>
      <c r="BN18" s="8">
        <v>72</v>
      </c>
      <c r="BO18" s="8">
        <v>55</v>
      </c>
      <c r="BP18" s="8">
        <v>46</v>
      </c>
      <c r="BQ18" s="8">
        <v>26</v>
      </c>
      <c r="BR18" s="8">
        <v>15</v>
      </c>
      <c r="BS18" s="8">
        <v>222</v>
      </c>
      <c r="BT18" s="8">
        <v>72</v>
      </c>
      <c r="BU18" s="8">
        <v>230</v>
      </c>
      <c r="BV18" s="8">
        <v>51</v>
      </c>
      <c r="BW18" s="8">
        <v>8</v>
      </c>
      <c r="BX18" s="8">
        <v>1</v>
      </c>
      <c r="BY18" s="8">
        <v>83</v>
      </c>
      <c r="BZ18" s="8">
        <v>226</v>
      </c>
      <c r="CA18" s="8">
        <v>186</v>
      </c>
      <c r="CB18" s="8">
        <v>123</v>
      </c>
      <c r="CC18" s="8">
        <v>93</v>
      </c>
      <c r="CD18" s="8">
        <v>126</v>
      </c>
      <c r="CE18" s="8">
        <v>141</v>
      </c>
      <c r="CF18" s="8">
        <v>82</v>
      </c>
      <c r="CG18" s="8">
        <v>26</v>
      </c>
      <c r="CH18" s="8">
        <v>200</v>
      </c>
      <c r="CI18" s="8">
        <v>8</v>
      </c>
      <c r="CJ18" s="8">
        <v>2</v>
      </c>
      <c r="CK18" s="8">
        <v>36</v>
      </c>
      <c r="CL18" s="8">
        <v>178</v>
      </c>
      <c r="CM18" s="8">
        <v>172</v>
      </c>
      <c r="CN18" s="8">
        <v>27</v>
      </c>
      <c r="CO18" s="8">
        <v>23</v>
      </c>
      <c r="CP18" s="8">
        <v>107</v>
      </c>
      <c r="CQ18" s="8">
        <v>191</v>
      </c>
    </row>
    <row r="19" spans="1:95" x14ac:dyDescent="0.25">
      <c r="A19" s="7"/>
      <c r="B19" s="6"/>
      <c r="C19" s="6"/>
      <c r="D19" s="6"/>
      <c r="E19" s="10" t="s">
        <v>491</v>
      </c>
      <c r="F19" s="10" t="s">
        <v>491</v>
      </c>
      <c r="G19" s="10" t="s">
        <v>492</v>
      </c>
      <c r="H19" s="10" t="s">
        <v>491</v>
      </c>
      <c r="I19" s="10" t="s">
        <v>491</v>
      </c>
      <c r="J19" s="10" t="s">
        <v>491</v>
      </c>
      <c r="K19" s="10" t="s">
        <v>491</v>
      </c>
      <c r="L19" s="10" t="s">
        <v>493</v>
      </c>
      <c r="M19" s="10" t="s">
        <v>491</v>
      </c>
      <c r="N19" s="10" t="s">
        <v>436</v>
      </c>
      <c r="O19" s="10" t="s">
        <v>411</v>
      </c>
      <c r="P19" s="10" t="s">
        <v>411</v>
      </c>
      <c r="Q19" s="10" t="s">
        <v>411</v>
      </c>
      <c r="R19" s="10" t="s">
        <v>411</v>
      </c>
      <c r="S19" s="6"/>
      <c r="T19" s="6"/>
      <c r="U19" s="6"/>
      <c r="V19" s="6"/>
      <c r="W19" s="10" t="s">
        <v>341</v>
      </c>
      <c r="X19" s="10" t="s">
        <v>342</v>
      </c>
      <c r="Y19" s="6"/>
      <c r="Z19" s="6"/>
      <c r="AA19" s="6"/>
      <c r="AB19" s="6"/>
      <c r="AC19" s="6"/>
      <c r="AD19" s="6"/>
      <c r="AE19" s="10" t="s">
        <v>494</v>
      </c>
      <c r="AF19" s="10" t="s">
        <v>494</v>
      </c>
      <c r="AG19" s="10" t="s">
        <v>495</v>
      </c>
      <c r="AH19" s="10" t="s">
        <v>495</v>
      </c>
      <c r="AI19" s="10" t="s">
        <v>495</v>
      </c>
      <c r="AJ19" s="10" t="s">
        <v>496</v>
      </c>
      <c r="AK19" s="10" t="s">
        <v>497</v>
      </c>
      <c r="AL19" s="10" t="s">
        <v>496</v>
      </c>
      <c r="AM19" s="6"/>
      <c r="AN19" s="6"/>
      <c r="AO19" s="6"/>
      <c r="AP19" s="6"/>
      <c r="AQ19" s="10" t="s">
        <v>347</v>
      </c>
      <c r="AR19" s="10" t="s">
        <v>347</v>
      </c>
      <c r="AS19" s="10" t="s">
        <v>348</v>
      </c>
      <c r="AT19" s="10" t="s">
        <v>349</v>
      </c>
      <c r="AU19" s="10" t="s">
        <v>350</v>
      </c>
      <c r="AV19" s="10" t="s">
        <v>479</v>
      </c>
      <c r="AW19" s="10" t="s">
        <v>479</v>
      </c>
      <c r="AX19" s="10" t="s">
        <v>478</v>
      </c>
      <c r="AY19" s="10" t="s">
        <v>479</v>
      </c>
      <c r="AZ19" s="10" t="s">
        <v>480</v>
      </c>
      <c r="BA19" s="10" t="s">
        <v>480</v>
      </c>
      <c r="BB19" s="10" t="s">
        <v>481</v>
      </c>
      <c r="BC19" s="10" t="s">
        <v>482</v>
      </c>
      <c r="BD19" s="10" t="s">
        <v>481</v>
      </c>
      <c r="BE19" s="10" t="s">
        <v>450</v>
      </c>
      <c r="BF19" s="6"/>
      <c r="BG19" s="6"/>
      <c r="BH19" s="10" t="s">
        <v>453</v>
      </c>
      <c r="BI19" s="10" t="s">
        <v>454</v>
      </c>
      <c r="BJ19" s="10" t="s">
        <v>455</v>
      </c>
      <c r="BK19" s="10" t="s">
        <v>426</v>
      </c>
      <c r="BL19" s="10" t="s">
        <v>426</v>
      </c>
      <c r="BM19" s="10" t="s">
        <v>498</v>
      </c>
      <c r="BN19" s="10" t="s">
        <v>498</v>
      </c>
      <c r="BO19" s="10" t="s">
        <v>418</v>
      </c>
      <c r="BP19" s="10" t="s">
        <v>499</v>
      </c>
      <c r="BQ19" s="6"/>
      <c r="BR19" s="10" t="s">
        <v>500</v>
      </c>
      <c r="BS19" s="10" t="s">
        <v>498</v>
      </c>
      <c r="BT19" s="10" t="s">
        <v>499</v>
      </c>
      <c r="BU19" s="10" t="s">
        <v>501</v>
      </c>
      <c r="BV19" s="10" t="s">
        <v>400</v>
      </c>
      <c r="BW19" s="6"/>
      <c r="BX19" s="6"/>
      <c r="BY19" s="6"/>
      <c r="BZ19" s="6"/>
      <c r="CA19" s="10" t="s">
        <v>367</v>
      </c>
      <c r="CB19" s="10" t="s">
        <v>368</v>
      </c>
      <c r="CC19" s="10" t="s">
        <v>460</v>
      </c>
      <c r="CD19" s="10" t="s">
        <v>461</v>
      </c>
      <c r="CE19" s="6"/>
      <c r="CF19" s="6"/>
      <c r="CG19" s="6"/>
      <c r="CH19" s="6"/>
      <c r="CI19" s="6"/>
      <c r="CJ19" s="6"/>
      <c r="CK19" s="10" t="s">
        <v>429</v>
      </c>
      <c r="CL19" s="10" t="s">
        <v>430</v>
      </c>
      <c r="CM19" s="10" t="s">
        <v>369</v>
      </c>
      <c r="CN19" s="10" t="s">
        <v>369</v>
      </c>
      <c r="CO19" s="10" t="s">
        <v>490</v>
      </c>
      <c r="CP19" s="10" t="s">
        <v>371</v>
      </c>
      <c r="CQ19" s="10" t="s">
        <v>372</v>
      </c>
    </row>
    <row r="20" spans="1:95" x14ac:dyDescent="0.25">
      <c r="A20" s="7" t="s">
        <v>99</v>
      </c>
      <c r="B20" s="9">
        <v>0.16538346165383505</v>
      </c>
      <c r="C20" s="9">
        <v>0.17217185709663765</v>
      </c>
      <c r="D20" s="9">
        <v>0.15899317705662916</v>
      </c>
      <c r="E20" s="9">
        <v>0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0.51865788648478983</v>
      </c>
      <c r="M20" s="9">
        <v>0</v>
      </c>
      <c r="N20" s="9">
        <v>0.17639551357972283</v>
      </c>
      <c r="O20" s="9">
        <v>0.14392880244062764</v>
      </c>
      <c r="P20" s="9">
        <v>8.9207595362704006E-2</v>
      </c>
      <c r="Q20" s="9">
        <v>0.11341125191995992</v>
      </c>
      <c r="R20" s="9">
        <v>0.12054481084097406</v>
      </c>
      <c r="S20" s="9">
        <v>0.16541978387365</v>
      </c>
      <c r="T20" s="9">
        <v>0.1602564102564103</v>
      </c>
      <c r="U20" s="9">
        <v>0.16626794258373237</v>
      </c>
      <c r="V20" s="9">
        <v>0.17028985507246408</v>
      </c>
      <c r="W20" s="9">
        <v>0.16651398781681132</v>
      </c>
      <c r="X20" s="9">
        <v>0.14436533257653936</v>
      </c>
      <c r="Y20" s="9">
        <v>0.14419664093282736</v>
      </c>
      <c r="Z20" s="9">
        <v>0.17058781043049515</v>
      </c>
      <c r="AA20" s="9">
        <v>0.18483085525337156</v>
      </c>
      <c r="AB20" s="9">
        <v>0.1609899842002033</v>
      </c>
      <c r="AC20" s="9">
        <v>0.16838502542352385</v>
      </c>
      <c r="AD20" s="9">
        <v>0.16884215755364856</v>
      </c>
      <c r="AE20" s="9">
        <v>0.16384505432323437</v>
      </c>
      <c r="AF20" s="9">
        <v>0.10551665051293396</v>
      </c>
      <c r="AG20" s="9">
        <v>0.14752166262346342</v>
      </c>
      <c r="AH20" s="9">
        <v>0.1663091363224013</v>
      </c>
      <c r="AI20" s="9">
        <v>0.1906455376578467</v>
      </c>
      <c r="AJ20" s="9">
        <v>0.17577989334603894</v>
      </c>
      <c r="AK20" s="9">
        <v>0.12775080988546578</v>
      </c>
      <c r="AL20" s="9">
        <v>0.19259523665241507</v>
      </c>
      <c r="AM20" s="9">
        <v>0.15760926281834117</v>
      </c>
      <c r="AN20" s="9">
        <v>0.17610562402128074</v>
      </c>
      <c r="AO20" s="9">
        <v>0.17343525697080683</v>
      </c>
      <c r="AP20" s="9">
        <v>0.16177690575024337</v>
      </c>
      <c r="AQ20" s="9">
        <v>0.14471688856516959</v>
      </c>
      <c r="AR20" s="9">
        <v>0.15440096874456205</v>
      </c>
      <c r="AS20" s="9">
        <v>0.25177188847674692</v>
      </c>
      <c r="AT20" s="9">
        <v>0.19004441798962182</v>
      </c>
      <c r="AU20" s="9">
        <v>0.14485753182382291</v>
      </c>
      <c r="AV20" s="9">
        <v>0.15691909827568257</v>
      </c>
      <c r="AW20" s="9">
        <v>0.18045071873087681</v>
      </c>
      <c r="AX20" s="9">
        <v>0.16409757005776984</v>
      </c>
      <c r="AY20" s="9">
        <v>0.10085105269208486</v>
      </c>
      <c r="AZ20" s="9">
        <v>0.21518135381101611</v>
      </c>
      <c r="BA20" s="9">
        <v>0.22592214905398988</v>
      </c>
      <c r="BB20" s="9">
        <v>0.19933274052233152</v>
      </c>
      <c r="BC20" s="9">
        <v>0</v>
      </c>
      <c r="BD20" s="9">
        <v>0.24008013562674588</v>
      </c>
      <c r="BE20" s="9">
        <v>8.0393355637152063E-3</v>
      </c>
      <c r="BF20" s="9">
        <v>0.16538997795945992</v>
      </c>
      <c r="BG20" s="9">
        <v>0.1860457585917116</v>
      </c>
      <c r="BH20" s="9">
        <v>0.17207626896221412</v>
      </c>
      <c r="BI20" s="9">
        <v>0.11277656962425155</v>
      </c>
      <c r="BJ20" s="9">
        <v>0.18237705290123302</v>
      </c>
      <c r="BK20" s="9">
        <v>0.16398490333004523</v>
      </c>
      <c r="BL20" s="9">
        <v>0.11938072153703798</v>
      </c>
      <c r="BM20" s="9">
        <v>0.15384832842900825</v>
      </c>
      <c r="BN20" s="9">
        <v>0.17414182090862582</v>
      </c>
      <c r="BO20" s="9">
        <v>0.20319364867580311</v>
      </c>
      <c r="BP20" s="9">
        <v>0.1428758014369412</v>
      </c>
      <c r="BQ20" s="9">
        <v>0.13140478310083123</v>
      </c>
      <c r="BR20" s="9">
        <v>0.13425090774607978</v>
      </c>
      <c r="BS20" s="9">
        <v>0.17219434581662141</v>
      </c>
      <c r="BT20" s="9">
        <v>0.13839952410143419</v>
      </c>
      <c r="BU20" s="9">
        <v>0.18337839313585672</v>
      </c>
      <c r="BV20" s="9">
        <v>7.884486024279394E-2</v>
      </c>
      <c r="BW20" s="9">
        <v>7.499487716619721E-2</v>
      </c>
      <c r="BX20" s="9">
        <v>0</v>
      </c>
      <c r="BY20" s="9">
        <v>0.13032807789874157</v>
      </c>
      <c r="BZ20" s="9">
        <v>0.18090593845054342</v>
      </c>
      <c r="CA20" s="9">
        <v>0.14934765532659144</v>
      </c>
      <c r="CB20" s="9">
        <v>0.18208641378826296</v>
      </c>
      <c r="CC20" s="9">
        <v>0.13280184650903817</v>
      </c>
      <c r="CD20" s="9">
        <v>0.19190889687199797</v>
      </c>
      <c r="CE20" s="9">
        <v>0.18132363713455291</v>
      </c>
      <c r="CF20" s="9">
        <v>0.15538416947236389</v>
      </c>
      <c r="CG20" s="9">
        <v>0.21448582690042545</v>
      </c>
      <c r="CH20" s="9">
        <v>0.18067113185339348</v>
      </c>
      <c r="CI20" s="9">
        <v>0.24611612520206927</v>
      </c>
      <c r="CJ20" s="9">
        <v>0.13131745054274283</v>
      </c>
      <c r="CK20" s="9">
        <v>0.13422570381903082</v>
      </c>
      <c r="CL20" s="9">
        <v>0.18159931310643299</v>
      </c>
      <c r="CM20" s="9">
        <v>0.19377569993903382</v>
      </c>
      <c r="CN20" s="9">
        <v>0.22401157943384997</v>
      </c>
      <c r="CO20" s="9">
        <v>0.11666722501036481</v>
      </c>
      <c r="CP20" s="9">
        <v>0.1463232664593645</v>
      </c>
      <c r="CQ20" s="9">
        <v>0.1795305042109791</v>
      </c>
    </row>
    <row r="21" spans="1:95" x14ac:dyDescent="0.25">
      <c r="A21" s="7"/>
      <c r="B21" s="8">
        <v>333</v>
      </c>
      <c r="C21" s="8">
        <v>175</v>
      </c>
      <c r="D21" s="8">
        <v>158</v>
      </c>
      <c r="E21" s="8">
        <v>0</v>
      </c>
      <c r="F21" s="8">
        <v>0</v>
      </c>
      <c r="G21" s="8">
        <v>0</v>
      </c>
      <c r="H21" s="8">
        <v>333</v>
      </c>
      <c r="I21" s="8">
        <v>0</v>
      </c>
      <c r="J21" s="8">
        <v>0</v>
      </c>
      <c r="K21" s="8">
        <v>0</v>
      </c>
      <c r="L21" s="8">
        <v>333</v>
      </c>
      <c r="M21" s="8">
        <v>0</v>
      </c>
      <c r="N21" s="8">
        <v>282</v>
      </c>
      <c r="O21" s="8">
        <v>27</v>
      </c>
      <c r="P21" s="8">
        <v>6</v>
      </c>
      <c r="Q21" s="8">
        <v>17</v>
      </c>
      <c r="R21" s="8">
        <v>49</v>
      </c>
      <c r="S21" s="8">
        <v>280</v>
      </c>
      <c r="T21" s="8">
        <v>15</v>
      </c>
      <c r="U21" s="8">
        <v>28</v>
      </c>
      <c r="V21" s="8">
        <v>9</v>
      </c>
      <c r="W21" s="8">
        <v>324</v>
      </c>
      <c r="X21" s="8">
        <v>9</v>
      </c>
      <c r="Y21" s="8">
        <v>50</v>
      </c>
      <c r="Z21" s="8">
        <v>276</v>
      </c>
      <c r="AA21" s="8">
        <v>44</v>
      </c>
      <c r="AB21" s="8">
        <v>281</v>
      </c>
      <c r="AC21" s="8">
        <v>234</v>
      </c>
      <c r="AD21" s="8">
        <v>96</v>
      </c>
      <c r="AE21" s="8">
        <v>44</v>
      </c>
      <c r="AF21" s="8">
        <v>24</v>
      </c>
      <c r="AG21" s="8">
        <v>52</v>
      </c>
      <c r="AH21" s="8">
        <v>64</v>
      </c>
      <c r="AI21" s="8">
        <v>120</v>
      </c>
      <c r="AJ21" s="8">
        <v>151</v>
      </c>
      <c r="AK21" s="8">
        <v>76</v>
      </c>
      <c r="AL21" s="8">
        <v>89</v>
      </c>
      <c r="AM21" s="8">
        <v>181</v>
      </c>
      <c r="AN21" s="8">
        <v>16</v>
      </c>
      <c r="AO21" s="8">
        <v>86</v>
      </c>
      <c r="AP21" s="8">
        <v>241</v>
      </c>
      <c r="AQ21" s="8">
        <v>196</v>
      </c>
      <c r="AR21" s="8">
        <v>270</v>
      </c>
      <c r="AS21" s="8">
        <v>60</v>
      </c>
      <c r="AT21" s="8">
        <v>178</v>
      </c>
      <c r="AU21" s="8">
        <v>150</v>
      </c>
      <c r="AV21" s="8">
        <v>125</v>
      </c>
      <c r="AW21" s="8">
        <v>139</v>
      </c>
      <c r="AX21" s="8">
        <v>64</v>
      </c>
      <c r="AY21" s="8">
        <v>5</v>
      </c>
      <c r="AZ21" s="8">
        <v>267</v>
      </c>
      <c r="BA21" s="8">
        <v>199</v>
      </c>
      <c r="BB21" s="8">
        <v>46</v>
      </c>
      <c r="BC21" s="8">
        <v>0</v>
      </c>
      <c r="BD21" s="8">
        <v>63</v>
      </c>
      <c r="BE21" s="8">
        <v>3</v>
      </c>
      <c r="BF21" s="8">
        <v>308</v>
      </c>
      <c r="BG21" s="8">
        <v>21</v>
      </c>
      <c r="BH21" s="8">
        <v>293</v>
      </c>
      <c r="BI21" s="8">
        <v>25</v>
      </c>
      <c r="BJ21" s="8">
        <v>277</v>
      </c>
      <c r="BK21" s="8">
        <v>46</v>
      </c>
      <c r="BL21" s="8">
        <v>50</v>
      </c>
      <c r="BM21" s="8">
        <v>107</v>
      </c>
      <c r="BN21" s="8">
        <v>94</v>
      </c>
      <c r="BO21" s="8">
        <v>77</v>
      </c>
      <c r="BP21" s="8">
        <v>29</v>
      </c>
      <c r="BQ21" s="8">
        <v>17</v>
      </c>
      <c r="BR21" s="8">
        <v>9</v>
      </c>
      <c r="BS21" s="8">
        <v>278</v>
      </c>
      <c r="BT21" s="8">
        <v>46</v>
      </c>
      <c r="BU21" s="8">
        <v>295</v>
      </c>
      <c r="BV21" s="8">
        <v>20</v>
      </c>
      <c r="BW21" s="8">
        <v>3</v>
      </c>
      <c r="BX21" s="8">
        <v>0</v>
      </c>
      <c r="BY21" s="8">
        <v>80</v>
      </c>
      <c r="BZ21" s="8">
        <v>252</v>
      </c>
      <c r="CA21" s="8">
        <v>153</v>
      </c>
      <c r="CB21" s="8">
        <v>179</v>
      </c>
      <c r="CC21" s="8">
        <v>66</v>
      </c>
      <c r="CD21" s="8">
        <v>209</v>
      </c>
      <c r="CE21" s="8">
        <v>190</v>
      </c>
      <c r="CF21" s="8">
        <v>88</v>
      </c>
      <c r="CG21" s="8">
        <v>40</v>
      </c>
      <c r="CH21" s="8">
        <v>252</v>
      </c>
      <c r="CI21" s="8">
        <v>20</v>
      </c>
      <c r="CJ21" s="8">
        <v>2</v>
      </c>
      <c r="CK21" s="8">
        <v>25</v>
      </c>
      <c r="CL21" s="8">
        <v>251</v>
      </c>
      <c r="CM21" s="8">
        <v>191</v>
      </c>
      <c r="CN21" s="8">
        <v>26</v>
      </c>
      <c r="CO21" s="8">
        <v>56</v>
      </c>
      <c r="CP21" s="8">
        <v>86</v>
      </c>
      <c r="CQ21" s="8">
        <v>239</v>
      </c>
    </row>
    <row r="22" spans="1:95" x14ac:dyDescent="0.25">
      <c r="A22" s="7"/>
      <c r="B22" s="6"/>
      <c r="C22" s="6"/>
      <c r="D22" s="6"/>
      <c r="E22" s="10" t="s">
        <v>502</v>
      </c>
      <c r="F22" s="10" t="s">
        <v>502</v>
      </c>
      <c r="G22" s="10" t="s">
        <v>502</v>
      </c>
      <c r="H22" s="10" t="s">
        <v>503</v>
      </c>
      <c r="I22" s="10" t="s">
        <v>502</v>
      </c>
      <c r="J22" s="10" t="s">
        <v>502</v>
      </c>
      <c r="K22" s="10" t="s">
        <v>502</v>
      </c>
      <c r="L22" s="10" t="s">
        <v>504</v>
      </c>
      <c r="M22" s="10" t="s">
        <v>502</v>
      </c>
      <c r="N22" s="10" t="s">
        <v>505</v>
      </c>
      <c r="O22" s="6"/>
      <c r="P22" s="6"/>
      <c r="Q22" s="6"/>
      <c r="R22" s="10" t="s">
        <v>506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10" t="s">
        <v>507</v>
      </c>
      <c r="AG22" s="6"/>
      <c r="AH22" s="10" t="s">
        <v>508</v>
      </c>
      <c r="AI22" s="10" t="s">
        <v>508</v>
      </c>
      <c r="AJ22" s="10" t="s">
        <v>496</v>
      </c>
      <c r="AK22" s="10" t="s">
        <v>497</v>
      </c>
      <c r="AL22" s="10" t="s">
        <v>496</v>
      </c>
      <c r="AM22" s="6"/>
      <c r="AN22" s="6"/>
      <c r="AO22" s="6"/>
      <c r="AP22" s="6"/>
      <c r="AQ22" s="10" t="s">
        <v>347</v>
      </c>
      <c r="AR22" s="10" t="s">
        <v>347</v>
      </c>
      <c r="AS22" s="10" t="s">
        <v>348</v>
      </c>
      <c r="AT22" s="10" t="s">
        <v>349</v>
      </c>
      <c r="AU22" s="10" t="s">
        <v>350</v>
      </c>
      <c r="AV22" s="6"/>
      <c r="AW22" s="6"/>
      <c r="AX22" s="6"/>
      <c r="AY22" s="6"/>
      <c r="AZ22" s="10" t="s">
        <v>509</v>
      </c>
      <c r="BA22" s="10" t="s">
        <v>509</v>
      </c>
      <c r="BB22" s="10" t="s">
        <v>509</v>
      </c>
      <c r="BC22" s="10" t="s">
        <v>510</v>
      </c>
      <c r="BD22" s="10" t="s">
        <v>509</v>
      </c>
      <c r="BE22" s="10" t="s">
        <v>510</v>
      </c>
      <c r="BF22" s="6"/>
      <c r="BG22" s="6"/>
      <c r="BH22" s="10" t="s">
        <v>511</v>
      </c>
      <c r="BI22" s="10" t="s">
        <v>512</v>
      </c>
      <c r="BJ22" s="10" t="s">
        <v>513</v>
      </c>
      <c r="BK22" s="6"/>
      <c r="BL22" s="10" t="s">
        <v>514</v>
      </c>
      <c r="BM22" s="10" t="s">
        <v>515</v>
      </c>
      <c r="BN22" s="6"/>
      <c r="BO22" s="10" t="s">
        <v>516</v>
      </c>
      <c r="BP22" s="6"/>
      <c r="BQ22" s="6"/>
      <c r="BR22" s="6"/>
      <c r="BS22" s="6"/>
      <c r="BT22" s="10" t="s">
        <v>515</v>
      </c>
      <c r="BU22" s="10" t="s">
        <v>361</v>
      </c>
      <c r="BV22" s="10" t="s">
        <v>362</v>
      </c>
      <c r="BW22" s="6"/>
      <c r="BX22" s="10" t="s">
        <v>362</v>
      </c>
      <c r="BY22" s="10" t="s">
        <v>365</v>
      </c>
      <c r="BZ22" s="10" t="s">
        <v>366</v>
      </c>
      <c r="CA22" s="10" t="s">
        <v>403</v>
      </c>
      <c r="CB22" s="10" t="s">
        <v>404</v>
      </c>
      <c r="CC22" s="10" t="s">
        <v>517</v>
      </c>
      <c r="CD22" s="10" t="s">
        <v>518</v>
      </c>
      <c r="CE22" s="6"/>
      <c r="CF22" s="6"/>
      <c r="CG22" s="6"/>
      <c r="CH22" s="6"/>
      <c r="CI22" s="6"/>
      <c r="CJ22" s="6"/>
      <c r="CK22" s="6"/>
      <c r="CL22" s="6"/>
      <c r="CM22" s="10" t="s">
        <v>369</v>
      </c>
      <c r="CN22" s="10" t="s">
        <v>369</v>
      </c>
      <c r="CO22" s="10" t="s">
        <v>490</v>
      </c>
      <c r="CP22" s="6"/>
      <c r="CQ22" s="6"/>
    </row>
    <row r="23" spans="1:95" x14ac:dyDescent="0.25">
      <c r="A23" s="7" t="s">
        <v>100</v>
      </c>
      <c r="B23" s="9">
        <v>0.14878512148785106</v>
      </c>
      <c r="C23" s="9">
        <v>0.13093695850347187</v>
      </c>
      <c r="D23" s="9">
        <v>0.16759900427514018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0.39743589743589519</v>
      </c>
      <c r="N23" s="9">
        <v>0.17110082351961736</v>
      </c>
      <c r="O23" s="9">
        <v>7.2123842187557435E-2</v>
      </c>
      <c r="P23" s="9">
        <v>9.430772849828134E-2</v>
      </c>
      <c r="Q23" s="9">
        <v>3.3493957525928549E-2</v>
      </c>
      <c r="R23" s="9">
        <v>6.2762789480247341E-2</v>
      </c>
      <c r="S23" s="9">
        <v>0.14713216957606023</v>
      </c>
      <c r="T23" s="9">
        <v>0.15598290598290612</v>
      </c>
      <c r="U23" s="9">
        <v>0.16028708133971337</v>
      </c>
      <c r="V23" s="9">
        <v>0.1521739130434786</v>
      </c>
      <c r="W23" s="9">
        <v>0.15192791282486151</v>
      </c>
      <c r="X23" s="9">
        <v>6.2687844738521528E-2</v>
      </c>
      <c r="Y23" s="9">
        <v>0.14146013060748414</v>
      </c>
      <c r="Z23" s="9">
        <v>0.15025262754966714</v>
      </c>
      <c r="AA23" s="9">
        <v>0.14972766953288047</v>
      </c>
      <c r="AB23" s="9">
        <v>0.14894939809681268</v>
      </c>
      <c r="AC23" s="9">
        <v>0.13004340941120296</v>
      </c>
      <c r="AD23" s="9">
        <v>0.20100809163004796</v>
      </c>
      <c r="AE23" s="9">
        <v>0.2119231584805451</v>
      </c>
      <c r="AF23" s="9">
        <v>0.14001522237294198</v>
      </c>
      <c r="AG23" s="9">
        <v>0.1389254788916594</v>
      </c>
      <c r="AH23" s="9">
        <v>0.14340691148870638</v>
      </c>
      <c r="AI23" s="9">
        <v>0.12802772117789396</v>
      </c>
      <c r="AJ23" s="9">
        <v>0.1439471451735258</v>
      </c>
      <c r="AK23" s="9">
        <v>0.14970480780941248</v>
      </c>
      <c r="AL23" s="9">
        <v>0.15528563435317136</v>
      </c>
      <c r="AM23" s="9">
        <v>0.15240284254277667</v>
      </c>
      <c r="AN23" s="9">
        <v>0.15550202445792899</v>
      </c>
      <c r="AO23" s="9">
        <v>0.15531909453507758</v>
      </c>
      <c r="AP23" s="9">
        <v>0.14853322305248923</v>
      </c>
      <c r="AQ23" s="9">
        <v>0.14334527200261798</v>
      </c>
      <c r="AR23" s="9">
        <v>0.15114946720379929</v>
      </c>
      <c r="AS23" s="9">
        <v>0.12762072982554012</v>
      </c>
      <c r="AT23" s="9">
        <v>0.14211756501643333</v>
      </c>
      <c r="AU23" s="9">
        <v>0.15489099440559312</v>
      </c>
      <c r="AV23" s="9">
        <v>0.19203690369965895</v>
      </c>
      <c r="AW23" s="9">
        <v>0.13400125133640409</v>
      </c>
      <c r="AX23" s="9">
        <v>8.924609763851174E-2</v>
      </c>
      <c r="AY23" s="9">
        <v>0.14562264020889484</v>
      </c>
      <c r="AZ23" s="9">
        <v>0.14343230837842905</v>
      </c>
      <c r="BA23" s="9">
        <v>0.13246177794286543</v>
      </c>
      <c r="BB23" s="9">
        <v>0.19868790125254765</v>
      </c>
      <c r="BC23" s="9">
        <v>2.2480026476790231E-3</v>
      </c>
      <c r="BD23" s="9">
        <v>0.2536365119184939</v>
      </c>
      <c r="BE23" s="9">
        <v>0.13255959017355848</v>
      </c>
      <c r="BF23" s="9">
        <v>0.15006100620783688</v>
      </c>
      <c r="BG23" s="9">
        <v>0.14327010872753798</v>
      </c>
      <c r="BH23" s="9">
        <v>0.15035577392017932</v>
      </c>
      <c r="BI23" s="9">
        <v>0.12824966138328719</v>
      </c>
      <c r="BJ23" s="9">
        <v>0.17115568262254946</v>
      </c>
      <c r="BK23" s="9">
        <v>7.983573022293794E-2</v>
      </c>
      <c r="BL23" s="9">
        <v>7.9203692650766599E-2</v>
      </c>
      <c r="BM23" s="9">
        <v>0.135476850181978</v>
      </c>
      <c r="BN23" s="9">
        <v>0.14863832505022478</v>
      </c>
      <c r="BO23" s="9">
        <v>0.17249770418438726</v>
      </c>
      <c r="BP23" s="9">
        <v>0.13700520820552317</v>
      </c>
      <c r="BQ23" s="9">
        <v>0.17816429445448481</v>
      </c>
      <c r="BR23" s="9">
        <v>0.13264639586226351</v>
      </c>
      <c r="BS23" s="9">
        <v>0.14854785488192079</v>
      </c>
      <c r="BT23" s="9">
        <v>0.15306650978556072</v>
      </c>
      <c r="BU23" s="9">
        <v>0.16424968961192371</v>
      </c>
      <c r="BV23" s="9">
        <v>6.1571545139325397E-2</v>
      </c>
      <c r="BW23" s="9">
        <v>3.6765978649360605E-2</v>
      </c>
      <c r="BX23" s="9">
        <v>0.18413402615528576</v>
      </c>
      <c r="BY23" s="9">
        <v>0.12470463794235118</v>
      </c>
      <c r="BZ23" s="9">
        <v>0.15944792722690526</v>
      </c>
      <c r="CA23" s="9">
        <v>0.11633129902819231</v>
      </c>
      <c r="CB23" s="9">
        <v>0.18258913683081446</v>
      </c>
      <c r="CC23" s="9">
        <v>0.11072209321547856</v>
      </c>
      <c r="CD23" s="9">
        <v>0.16707633774598854</v>
      </c>
      <c r="CE23" s="9">
        <v>0.14668211204988654</v>
      </c>
      <c r="CF23" s="9">
        <v>0.15198333140767425</v>
      </c>
      <c r="CG23" s="9">
        <v>0.19223023535163292</v>
      </c>
      <c r="CH23" s="9">
        <v>0.16396130728228658</v>
      </c>
      <c r="CI23" s="9">
        <v>0.1489205036231977</v>
      </c>
      <c r="CJ23" s="9">
        <v>0.37029877456142535</v>
      </c>
      <c r="CK23" s="9">
        <v>8.6049015876702703E-2</v>
      </c>
      <c r="CL23" s="9">
        <v>0.15645347269670107</v>
      </c>
      <c r="CM23" s="9">
        <v>0.14279941590697864</v>
      </c>
      <c r="CN23" s="9">
        <v>8.7861798611579223E-2</v>
      </c>
      <c r="CO23" s="9">
        <v>0.16037921821401904</v>
      </c>
      <c r="CP23" s="9">
        <v>0.10667791577021722</v>
      </c>
      <c r="CQ23" s="9">
        <v>0.17301231732851821</v>
      </c>
    </row>
    <row r="24" spans="1:95" x14ac:dyDescent="0.25">
      <c r="A24" s="7"/>
      <c r="B24" s="8">
        <v>299</v>
      </c>
      <c r="C24" s="8">
        <v>133</v>
      </c>
      <c r="D24" s="8">
        <v>166</v>
      </c>
      <c r="E24" s="8">
        <v>0</v>
      </c>
      <c r="F24" s="8">
        <v>0</v>
      </c>
      <c r="G24" s="8">
        <v>0</v>
      </c>
      <c r="H24" s="8">
        <v>0</v>
      </c>
      <c r="I24" s="8">
        <v>299</v>
      </c>
      <c r="J24" s="8">
        <v>0</v>
      </c>
      <c r="K24" s="8">
        <v>0</v>
      </c>
      <c r="L24" s="8">
        <v>0</v>
      </c>
      <c r="M24" s="8">
        <v>299</v>
      </c>
      <c r="N24" s="8">
        <v>274</v>
      </c>
      <c r="O24" s="8">
        <v>14</v>
      </c>
      <c r="P24" s="8">
        <v>6</v>
      </c>
      <c r="Q24" s="8">
        <v>5</v>
      </c>
      <c r="R24" s="8">
        <v>26</v>
      </c>
      <c r="S24" s="8">
        <v>249</v>
      </c>
      <c r="T24" s="8">
        <v>15</v>
      </c>
      <c r="U24" s="8">
        <v>27</v>
      </c>
      <c r="V24" s="8">
        <v>8</v>
      </c>
      <c r="W24" s="8">
        <v>295</v>
      </c>
      <c r="X24" s="8">
        <v>4</v>
      </c>
      <c r="Y24" s="8">
        <v>49</v>
      </c>
      <c r="Z24" s="8">
        <v>243</v>
      </c>
      <c r="AA24" s="8">
        <v>35</v>
      </c>
      <c r="AB24" s="8">
        <v>260</v>
      </c>
      <c r="AC24" s="8">
        <v>181</v>
      </c>
      <c r="AD24" s="8">
        <v>114</v>
      </c>
      <c r="AE24" s="8">
        <v>57</v>
      </c>
      <c r="AF24" s="8">
        <v>32</v>
      </c>
      <c r="AG24" s="8">
        <v>49</v>
      </c>
      <c r="AH24" s="8">
        <v>56</v>
      </c>
      <c r="AI24" s="8">
        <v>81</v>
      </c>
      <c r="AJ24" s="8">
        <v>124</v>
      </c>
      <c r="AK24" s="8">
        <v>90</v>
      </c>
      <c r="AL24" s="8">
        <v>72</v>
      </c>
      <c r="AM24" s="8">
        <v>175</v>
      </c>
      <c r="AN24" s="8">
        <v>14</v>
      </c>
      <c r="AO24" s="8">
        <v>77</v>
      </c>
      <c r="AP24" s="8">
        <v>221</v>
      </c>
      <c r="AQ24" s="8">
        <v>194</v>
      </c>
      <c r="AR24" s="8">
        <v>264</v>
      </c>
      <c r="AS24" s="8">
        <v>30</v>
      </c>
      <c r="AT24" s="8">
        <v>133</v>
      </c>
      <c r="AU24" s="8">
        <v>160</v>
      </c>
      <c r="AV24" s="8">
        <v>153</v>
      </c>
      <c r="AW24" s="8">
        <v>103</v>
      </c>
      <c r="AX24" s="8">
        <v>35</v>
      </c>
      <c r="AY24" s="8">
        <v>7</v>
      </c>
      <c r="AZ24" s="8">
        <v>178</v>
      </c>
      <c r="BA24" s="8">
        <v>117</v>
      </c>
      <c r="BB24" s="8">
        <v>45</v>
      </c>
      <c r="BC24" s="8">
        <v>0</v>
      </c>
      <c r="BD24" s="8">
        <v>66</v>
      </c>
      <c r="BE24" s="8">
        <v>55</v>
      </c>
      <c r="BF24" s="8">
        <v>280</v>
      </c>
      <c r="BG24" s="8">
        <v>16</v>
      </c>
      <c r="BH24" s="8">
        <v>256</v>
      </c>
      <c r="BI24" s="8">
        <v>29</v>
      </c>
      <c r="BJ24" s="8">
        <v>260</v>
      </c>
      <c r="BK24" s="8">
        <v>22</v>
      </c>
      <c r="BL24" s="8">
        <v>33</v>
      </c>
      <c r="BM24" s="8">
        <v>94</v>
      </c>
      <c r="BN24" s="8">
        <v>81</v>
      </c>
      <c r="BO24" s="8">
        <v>65</v>
      </c>
      <c r="BP24" s="8">
        <v>28</v>
      </c>
      <c r="BQ24" s="8">
        <v>23</v>
      </c>
      <c r="BR24" s="8">
        <v>9</v>
      </c>
      <c r="BS24" s="8">
        <v>240</v>
      </c>
      <c r="BT24" s="8">
        <v>51</v>
      </c>
      <c r="BU24" s="8">
        <v>265</v>
      </c>
      <c r="BV24" s="8">
        <v>15</v>
      </c>
      <c r="BW24" s="8">
        <v>1</v>
      </c>
      <c r="BX24" s="8">
        <v>3</v>
      </c>
      <c r="BY24" s="8">
        <v>77</v>
      </c>
      <c r="BZ24" s="8">
        <v>222</v>
      </c>
      <c r="CA24" s="8">
        <v>119</v>
      </c>
      <c r="CB24" s="8">
        <v>180</v>
      </c>
      <c r="CC24" s="8">
        <v>55</v>
      </c>
      <c r="CD24" s="8">
        <v>182</v>
      </c>
      <c r="CE24" s="8">
        <v>153</v>
      </c>
      <c r="CF24" s="8">
        <v>86</v>
      </c>
      <c r="CG24" s="8">
        <v>36</v>
      </c>
      <c r="CH24" s="8">
        <v>229</v>
      </c>
      <c r="CI24" s="8">
        <v>12</v>
      </c>
      <c r="CJ24" s="8">
        <v>7</v>
      </c>
      <c r="CK24" s="8">
        <v>16</v>
      </c>
      <c r="CL24" s="8">
        <v>217</v>
      </c>
      <c r="CM24" s="8">
        <v>141</v>
      </c>
      <c r="CN24" s="8">
        <v>10</v>
      </c>
      <c r="CO24" s="8">
        <v>77</v>
      </c>
      <c r="CP24" s="8">
        <v>62</v>
      </c>
      <c r="CQ24" s="8">
        <v>230</v>
      </c>
    </row>
    <row r="25" spans="1:95" x14ac:dyDescent="0.25">
      <c r="A25" s="7"/>
      <c r="B25" s="6"/>
      <c r="C25" s="10" t="s">
        <v>36</v>
      </c>
      <c r="D25" s="10" t="s">
        <v>37</v>
      </c>
      <c r="E25" s="10" t="s">
        <v>519</v>
      </c>
      <c r="F25" s="10" t="s">
        <v>519</v>
      </c>
      <c r="G25" s="10" t="s">
        <v>519</v>
      </c>
      <c r="H25" s="10" t="s">
        <v>519</v>
      </c>
      <c r="I25" s="10" t="s">
        <v>520</v>
      </c>
      <c r="J25" s="10" t="s">
        <v>519</v>
      </c>
      <c r="K25" s="10" t="s">
        <v>519</v>
      </c>
      <c r="L25" s="10" t="s">
        <v>519</v>
      </c>
      <c r="M25" s="10" t="s">
        <v>521</v>
      </c>
      <c r="N25" s="10" t="s">
        <v>522</v>
      </c>
      <c r="O25" s="10" t="s">
        <v>506</v>
      </c>
      <c r="P25" s="6"/>
      <c r="Q25" s="10" t="s">
        <v>506</v>
      </c>
      <c r="R25" s="10" t="s">
        <v>506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437</v>
      </c>
      <c r="AD25" s="10" t="s">
        <v>438</v>
      </c>
      <c r="AE25" s="10" t="s">
        <v>523</v>
      </c>
      <c r="AF25" s="10" t="s">
        <v>524</v>
      </c>
      <c r="AG25" s="10" t="s">
        <v>524</v>
      </c>
      <c r="AH25" s="10" t="s">
        <v>524</v>
      </c>
      <c r="AI25" s="10" t="s">
        <v>524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525</v>
      </c>
      <c r="AW25" s="10" t="s">
        <v>445</v>
      </c>
      <c r="AX25" s="10" t="s">
        <v>446</v>
      </c>
      <c r="AY25" s="6"/>
      <c r="AZ25" s="10" t="s">
        <v>526</v>
      </c>
      <c r="BA25" s="10" t="s">
        <v>526</v>
      </c>
      <c r="BB25" s="10" t="s">
        <v>527</v>
      </c>
      <c r="BC25" s="10" t="s">
        <v>528</v>
      </c>
      <c r="BD25" s="10" t="s">
        <v>527</v>
      </c>
      <c r="BE25" s="10" t="s">
        <v>526</v>
      </c>
      <c r="BF25" s="6"/>
      <c r="BG25" s="6"/>
      <c r="BH25" s="6"/>
      <c r="BI25" s="6"/>
      <c r="BJ25" s="10" t="s">
        <v>529</v>
      </c>
      <c r="BK25" s="10" t="s">
        <v>514</v>
      </c>
      <c r="BL25" s="10" t="s">
        <v>514</v>
      </c>
      <c r="BM25" s="6"/>
      <c r="BN25" s="6"/>
      <c r="BO25" s="6"/>
      <c r="BP25" s="6"/>
      <c r="BQ25" s="6"/>
      <c r="BR25" s="6"/>
      <c r="BS25" s="6"/>
      <c r="BT25" s="6"/>
      <c r="BU25" s="10" t="s">
        <v>530</v>
      </c>
      <c r="BV25" s="10" t="s">
        <v>362</v>
      </c>
      <c r="BW25" s="10" t="s">
        <v>362</v>
      </c>
      <c r="BX25" s="6"/>
      <c r="BY25" s="10" t="s">
        <v>365</v>
      </c>
      <c r="BZ25" s="10" t="s">
        <v>366</v>
      </c>
      <c r="CA25" s="10" t="s">
        <v>403</v>
      </c>
      <c r="CB25" s="10" t="s">
        <v>404</v>
      </c>
      <c r="CC25" s="10" t="s">
        <v>517</v>
      </c>
      <c r="CD25" s="10" t="s">
        <v>518</v>
      </c>
      <c r="CE25" s="6"/>
      <c r="CF25" s="6"/>
      <c r="CG25" s="6"/>
      <c r="CH25" s="6"/>
      <c r="CI25" s="10" t="s">
        <v>531</v>
      </c>
      <c r="CJ25" s="10" t="s">
        <v>532</v>
      </c>
      <c r="CK25" s="10" t="s">
        <v>533</v>
      </c>
      <c r="CL25" s="10" t="s">
        <v>534</v>
      </c>
      <c r="CM25" s="6"/>
      <c r="CN25" s="10" t="s">
        <v>405</v>
      </c>
      <c r="CO25" s="10" t="s">
        <v>406</v>
      </c>
      <c r="CP25" s="10" t="s">
        <v>407</v>
      </c>
      <c r="CQ25" s="10" t="s">
        <v>408</v>
      </c>
    </row>
    <row r="26" spans="1:95" x14ac:dyDescent="0.25">
      <c r="A26" s="7" t="s">
        <v>101</v>
      </c>
      <c r="B26" s="9">
        <v>0.22557744225577603</v>
      </c>
      <c r="C26" s="9">
        <v>0.17744926943400155</v>
      </c>
      <c r="D26" s="9">
        <v>0.27570410880457091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1</v>
      </c>
      <c r="K26" s="9">
        <v>0</v>
      </c>
      <c r="L26" s="9">
        <v>0</v>
      </c>
      <c r="M26" s="9">
        <v>0.60256410256410398</v>
      </c>
      <c r="N26" s="9">
        <v>0.27100015967822511</v>
      </c>
      <c r="O26" s="9">
        <v>6.5303831399061152E-2</v>
      </c>
      <c r="P26" s="9">
        <v>4.2828312653975839E-2</v>
      </c>
      <c r="Q26" s="9">
        <v>9.0352250567412046E-3</v>
      </c>
      <c r="R26" s="9">
        <v>4.6475872582479011E-2</v>
      </c>
      <c r="S26" s="9">
        <v>0.22455765348533613</v>
      </c>
      <c r="T26" s="9">
        <v>0.25213675213675268</v>
      </c>
      <c r="U26" s="9">
        <v>0.22727272727272735</v>
      </c>
      <c r="V26" s="9">
        <v>0.20652173913043462</v>
      </c>
      <c r="W26" s="9">
        <v>0.23072785437660401</v>
      </c>
      <c r="X26" s="9">
        <v>8.2857131190014574E-2</v>
      </c>
      <c r="Y26" s="9">
        <v>0.25599700737854209</v>
      </c>
      <c r="Z26" s="9">
        <v>0.22120796467215809</v>
      </c>
      <c r="AA26" s="9">
        <v>0.15984737583753697</v>
      </c>
      <c r="AB26" s="9">
        <v>0.23646096361064625</v>
      </c>
      <c r="AC26" s="9">
        <v>0.24171636058237683</v>
      </c>
      <c r="AD26" s="9">
        <v>0.19580732085359681</v>
      </c>
      <c r="AE26" s="9">
        <v>0.27218595679449803</v>
      </c>
      <c r="AF26" s="9">
        <v>0.28514917511247767</v>
      </c>
      <c r="AG26" s="9">
        <v>0.27984649709520543</v>
      </c>
      <c r="AH26" s="9">
        <v>0.20286406468757467</v>
      </c>
      <c r="AI26" s="9">
        <v>0.15910049677278393</v>
      </c>
      <c r="AJ26" s="9">
        <v>0.25476791717069985</v>
      </c>
      <c r="AK26" s="9">
        <v>0.27345217082347384</v>
      </c>
      <c r="AL26" s="9">
        <v>0.13558627647542451</v>
      </c>
      <c r="AM26" s="9">
        <v>0.20374951486591042</v>
      </c>
      <c r="AN26" s="9">
        <v>9.1327878597032314E-2</v>
      </c>
      <c r="AO26" s="9">
        <v>0.11613179502027832</v>
      </c>
      <c r="AP26" s="9">
        <v>0.26526571370838797</v>
      </c>
      <c r="AQ26" s="9">
        <v>0.27083331652662446</v>
      </c>
      <c r="AR26" s="9">
        <v>0.24685359668237833</v>
      </c>
      <c r="AS26" s="9">
        <v>6.4800594180954074E-2</v>
      </c>
      <c r="AT26" s="9">
        <v>0.1263973323191209</v>
      </c>
      <c r="AU26" s="9">
        <v>0.32179955132619725</v>
      </c>
      <c r="AV26" s="9">
        <v>0.24612230359309237</v>
      </c>
      <c r="AW26" s="9">
        <v>0.23378505207880396</v>
      </c>
      <c r="AX26" s="9">
        <v>0.12334856890162747</v>
      </c>
      <c r="AY26" s="9">
        <v>0.52513674621192774</v>
      </c>
      <c r="AZ26" s="9">
        <v>6.189182102095088E-2</v>
      </c>
      <c r="BA26" s="9">
        <v>3.0273351881563878E-2</v>
      </c>
      <c r="BB26" s="9">
        <v>0.10195950053755329</v>
      </c>
      <c r="BC26" s="9">
        <v>0</v>
      </c>
      <c r="BD26" s="9">
        <v>7.6672769381206471E-2</v>
      </c>
      <c r="BE26" s="9">
        <v>0.85940107426272627</v>
      </c>
      <c r="BF26" s="9">
        <v>0.236118294496483</v>
      </c>
      <c r="BG26" s="9">
        <v>0.10006793080342996</v>
      </c>
      <c r="BH26" s="9">
        <v>0.24055587399092904</v>
      </c>
      <c r="BI26" s="9">
        <v>0.10445622265110448</v>
      </c>
      <c r="BJ26" s="9">
        <v>0.27427636686420193</v>
      </c>
      <c r="BK26" s="9">
        <v>7.6564820810847228E-2</v>
      </c>
      <c r="BL26" s="9">
        <v>8.1789803750126552E-2</v>
      </c>
      <c r="BM26" s="9">
        <v>0.26994125728901108</v>
      </c>
      <c r="BN26" s="9">
        <v>0.25376393774209433</v>
      </c>
      <c r="BO26" s="9">
        <v>0.23237219419369326</v>
      </c>
      <c r="BP26" s="9">
        <v>0.14049458438462772</v>
      </c>
      <c r="BQ26" s="9">
        <v>8.3936662489630637E-2</v>
      </c>
      <c r="BR26" s="9">
        <v>2.4322903352510195E-2</v>
      </c>
      <c r="BS26" s="9">
        <v>0.25572943774016971</v>
      </c>
      <c r="BT26" s="9">
        <v>0.11842427323143301</v>
      </c>
      <c r="BU26" s="9">
        <v>0.25000012068914218</v>
      </c>
      <c r="BV26" s="9">
        <v>0.13305912364158445</v>
      </c>
      <c r="BW26" s="9">
        <v>3.7045958319142536E-2</v>
      </c>
      <c r="BX26" s="9">
        <v>0.42158818025344563</v>
      </c>
      <c r="BY26" s="9">
        <v>0.29637960078121056</v>
      </c>
      <c r="BZ26" s="9">
        <v>0.19422634165034305</v>
      </c>
      <c r="CA26" s="9">
        <v>0.11146095697760069</v>
      </c>
      <c r="CB26" s="9">
        <v>0.34444157371590117</v>
      </c>
      <c r="CC26" s="9">
        <v>0.12459046239134866</v>
      </c>
      <c r="CD26" s="9">
        <v>0.31950603307736014</v>
      </c>
      <c r="CE26" s="9">
        <v>0.2807854776938844</v>
      </c>
      <c r="CF26" s="9">
        <v>0.20959261994759801</v>
      </c>
      <c r="CG26" s="9">
        <v>0.1976871764496799</v>
      </c>
      <c r="CH26" s="9">
        <v>0.25975115088788969</v>
      </c>
      <c r="CI26" s="9">
        <v>0.25446908006046465</v>
      </c>
      <c r="CJ26" s="9">
        <v>0.37733539997191867</v>
      </c>
      <c r="CK26" s="9">
        <v>5.3095100576672494E-2</v>
      </c>
      <c r="CL26" s="9">
        <v>0.28567037633022763</v>
      </c>
      <c r="CM26" s="9">
        <v>0.15850081218409007</v>
      </c>
      <c r="CN26" s="9">
        <v>2.3314917698742756E-2</v>
      </c>
      <c r="CO26" s="9">
        <v>0.50219325979619156</v>
      </c>
      <c r="CP26" s="9">
        <v>0.16543030293260699</v>
      </c>
      <c r="CQ26" s="9">
        <v>0.26149245940385513</v>
      </c>
    </row>
    <row r="27" spans="1:95" x14ac:dyDescent="0.25">
      <c r="A27" s="7"/>
      <c r="B27" s="8">
        <v>454</v>
      </c>
      <c r="C27" s="8">
        <v>180</v>
      </c>
      <c r="D27" s="8">
        <v>273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454</v>
      </c>
      <c r="K27" s="8">
        <v>0</v>
      </c>
      <c r="L27" s="8">
        <v>0</v>
      </c>
      <c r="M27" s="8">
        <v>454</v>
      </c>
      <c r="N27" s="8">
        <v>434</v>
      </c>
      <c r="O27" s="8">
        <v>12</v>
      </c>
      <c r="P27" s="8">
        <v>3</v>
      </c>
      <c r="Q27" s="8">
        <v>1</v>
      </c>
      <c r="R27" s="8">
        <v>19</v>
      </c>
      <c r="S27" s="8">
        <v>380</v>
      </c>
      <c r="T27" s="8">
        <v>24</v>
      </c>
      <c r="U27" s="8">
        <v>38</v>
      </c>
      <c r="V27" s="8">
        <v>11</v>
      </c>
      <c r="W27" s="8">
        <v>449</v>
      </c>
      <c r="X27" s="8">
        <v>5</v>
      </c>
      <c r="Y27" s="8">
        <v>89</v>
      </c>
      <c r="Z27" s="8">
        <v>358</v>
      </c>
      <c r="AA27" s="8">
        <v>38</v>
      </c>
      <c r="AB27" s="8">
        <v>413</v>
      </c>
      <c r="AC27" s="8">
        <v>336</v>
      </c>
      <c r="AD27" s="8">
        <v>111</v>
      </c>
      <c r="AE27" s="8">
        <v>74</v>
      </c>
      <c r="AF27" s="8">
        <v>64</v>
      </c>
      <c r="AG27" s="8">
        <v>99</v>
      </c>
      <c r="AH27" s="8">
        <v>79</v>
      </c>
      <c r="AI27" s="8">
        <v>100</v>
      </c>
      <c r="AJ27" s="8">
        <v>219</v>
      </c>
      <c r="AK27" s="8">
        <v>164</v>
      </c>
      <c r="AL27" s="8">
        <v>63</v>
      </c>
      <c r="AM27" s="8">
        <v>235</v>
      </c>
      <c r="AN27" s="8">
        <v>8</v>
      </c>
      <c r="AO27" s="8">
        <v>57</v>
      </c>
      <c r="AP27" s="8">
        <v>395</v>
      </c>
      <c r="AQ27" s="8">
        <v>366</v>
      </c>
      <c r="AR27" s="8">
        <v>432</v>
      </c>
      <c r="AS27" s="8">
        <v>15</v>
      </c>
      <c r="AT27" s="8">
        <v>119</v>
      </c>
      <c r="AU27" s="8">
        <v>333</v>
      </c>
      <c r="AV27" s="8">
        <v>196</v>
      </c>
      <c r="AW27" s="8">
        <v>180</v>
      </c>
      <c r="AX27" s="8">
        <v>48</v>
      </c>
      <c r="AY27" s="8">
        <v>27</v>
      </c>
      <c r="AZ27" s="8">
        <v>77</v>
      </c>
      <c r="BA27" s="8">
        <v>27</v>
      </c>
      <c r="BB27" s="8">
        <v>23</v>
      </c>
      <c r="BC27" s="8">
        <v>0</v>
      </c>
      <c r="BD27" s="8">
        <v>20</v>
      </c>
      <c r="BE27" s="8">
        <v>357</v>
      </c>
      <c r="BF27" s="8">
        <v>440</v>
      </c>
      <c r="BG27" s="8">
        <v>11</v>
      </c>
      <c r="BH27" s="8">
        <v>410</v>
      </c>
      <c r="BI27" s="8">
        <v>23</v>
      </c>
      <c r="BJ27" s="8">
        <v>417</v>
      </c>
      <c r="BK27" s="8">
        <v>21</v>
      </c>
      <c r="BL27" s="8">
        <v>35</v>
      </c>
      <c r="BM27" s="8">
        <v>188</v>
      </c>
      <c r="BN27" s="8">
        <v>138</v>
      </c>
      <c r="BO27" s="8">
        <v>88</v>
      </c>
      <c r="BP27" s="8">
        <v>29</v>
      </c>
      <c r="BQ27" s="8">
        <v>11</v>
      </c>
      <c r="BR27" s="8">
        <v>2</v>
      </c>
      <c r="BS27" s="8">
        <v>413</v>
      </c>
      <c r="BT27" s="8">
        <v>39</v>
      </c>
      <c r="BU27" s="8">
        <v>403</v>
      </c>
      <c r="BV27" s="8">
        <v>33</v>
      </c>
      <c r="BW27" s="8">
        <v>1</v>
      </c>
      <c r="BX27" s="8">
        <v>8</v>
      </c>
      <c r="BY27" s="8">
        <v>183</v>
      </c>
      <c r="BZ27" s="8">
        <v>271</v>
      </c>
      <c r="CA27" s="8">
        <v>114</v>
      </c>
      <c r="CB27" s="8">
        <v>339</v>
      </c>
      <c r="CC27" s="8">
        <v>62</v>
      </c>
      <c r="CD27" s="8">
        <v>348</v>
      </c>
      <c r="CE27" s="8">
        <v>294</v>
      </c>
      <c r="CF27" s="8">
        <v>119</v>
      </c>
      <c r="CG27" s="8">
        <v>37</v>
      </c>
      <c r="CH27" s="8">
        <v>363</v>
      </c>
      <c r="CI27" s="8">
        <v>21</v>
      </c>
      <c r="CJ27" s="8">
        <v>7</v>
      </c>
      <c r="CK27" s="8">
        <v>10</v>
      </c>
      <c r="CL27" s="8">
        <v>395</v>
      </c>
      <c r="CM27" s="8">
        <v>157</v>
      </c>
      <c r="CN27" s="8">
        <v>3</v>
      </c>
      <c r="CO27" s="8">
        <v>242</v>
      </c>
      <c r="CP27" s="8">
        <v>97</v>
      </c>
      <c r="CQ27" s="8">
        <v>348</v>
      </c>
    </row>
    <row r="28" spans="1:95" x14ac:dyDescent="0.25">
      <c r="A28" s="7"/>
      <c r="B28" s="6"/>
      <c r="C28" s="10" t="s">
        <v>36</v>
      </c>
      <c r="D28" s="10" t="s">
        <v>37</v>
      </c>
      <c r="E28" s="10" t="s">
        <v>535</v>
      </c>
      <c r="F28" s="10" t="s">
        <v>535</v>
      </c>
      <c r="G28" s="10" t="s">
        <v>535</v>
      </c>
      <c r="H28" s="10" t="s">
        <v>535</v>
      </c>
      <c r="I28" s="10" t="s">
        <v>535</v>
      </c>
      <c r="J28" s="10" t="s">
        <v>536</v>
      </c>
      <c r="K28" s="10" t="s">
        <v>535</v>
      </c>
      <c r="L28" s="10" t="s">
        <v>535</v>
      </c>
      <c r="M28" s="10" t="s">
        <v>537</v>
      </c>
      <c r="N28" s="10" t="s">
        <v>538</v>
      </c>
      <c r="O28" s="10" t="s">
        <v>539</v>
      </c>
      <c r="P28" s="10" t="s">
        <v>506</v>
      </c>
      <c r="Q28" s="10" t="s">
        <v>540</v>
      </c>
      <c r="R28" s="10" t="s">
        <v>506</v>
      </c>
      <c r="S28" s="6"/>
      <c r="T28" s="6"/>
      <c r="U28" s="6"/>
      <c r="V28" s="6"/>
      <c r="W28" s="10" t="s">
        <v>380</v>
      </c>
      <c r="X28" s="10" t="s">
        <v>381</v>
      </c>
      <c r="Y28" s="6"/>
      <c r="Z28" s="6"/>
      <c r="AA28" s="10" t="s">
        <v>66</v>
      </c>
      <c r="AB28" s="10" t="s">
        <v>541</v>
      </c>
      <c r="AC28" s="10" t="s">
        <v>471</v>
      </c>
      <c r="AD28" s="10" t="s">
        <v>472</v>
      </c>
      <c r="AE28" s="10" t="s">
        <v>439</v>
      </c>
      <c r="AF28" s="10" t="s">
        <v>439</v>
      </c>
      <c r="AG28" s="10" t="s">
        <v>439</v>
      </c>
      <c r="AH28" s="10" t="s">
        <v>542</v>
      </c>
      <c r="AI28" s="10" t="s">
        <v>542</v>
      </c>
      <c r="AJ28" s="10" t="s">
        <v>543</v>
      </c>
      <c r="AK28" s="10" t="s">
        <v>543</v>
      </c>
      <c r="AL28" s="10" t="s">
        <v>544</v>
      </c>
      <c r="AM28" s="10" t="s">
        <v>545</v>
      </c>
      <c r="AN28" s="10" t="s">
        <v>544</v>
      </c>
      <c r="AO28" s="10" t="s">
        <v>546</v>
      </c>
      <c r="AP28" s="10" t="s">
        <v>547</v>
      </c>
      <c r="AQ28" s="10" t="s">
        <v>386</v>
      </c>
      <c r="AR28" s="10" t="s">
        <v>386</v>
      </c>
      <c r="AS28" s="10" t="s">
        <v>387</v>
      </c>
      <c r="AT28" s="10" t="s">
        <v>388</v>
      </c>
      <c r="AU28" s="10" t="s">
        <v>389</v>
      </c>
      <c r="AV28" s="10" t="s">
        <v>548</v>
      </c>
      <c r="AW28" s="10" t="s">
        <v>548</v>
      </c>
      <c r="AX28" s="10" t="s">
        <v>549</v>
      </c>
      <c r="AY28" s="10" t="s">
        <v>550</v>
      </c>
      <c r="AZ28" s="10" t="s">
        <v>551</v>
      </c>
      <c r="BA28" s="10" t="s">
        <v>552</v>
      </c>
      <c r="BB28" s="10" t="s">
        <v>553</v>
      </c>
      <c r="BC28" s="10" t="s">
        <v>552</v>
      </c>
      <c r="BD28" s="10" t="s">
        <v>554</v>
      </c>
      <c r="BE28" s="10" t="s">
        <v>394</v>
      </c>
      <c r="BF28" s="10" t="s">
        <v>555</v>
      </c>
      <c r="BG28" s="10" t="s">
        <v>556</v>
      </c>
      <c r="BH28" s="10" t="s">
        <v>511</v>
      </c>
      <c r="BI28" s="10" t="s">
        <v>512</v>
      </c>
      <c r="BJ28" s="10" t="s">
        <v>529</v>
      </c>
      <c r="BK28" s="10" t="s">
        <v>514</v>
      </c>
      <c r="BL28" s="10" t="s">
        <v>514</v>
      </c>
      <c r="BM28" s="10" t="s">
        <v>557</v>
      </c>
      <c r="BN28" s="10" t="s">
        <v>557</v>
      </c>
      <c r="BO28" s="10" t="s">
        <v>557</v>
      </c>
      <c r="BP28" s="10" t="s">
        <v>558</v>
      </c>
      <c r="BQ28" s="10" t="s">
        <v>559</v>
      </c>
      <c r="BR28" s="10" t="s">
        <v>560</v>
      </c>
      <c r="BS28" s="10" t="s">
        <v>557</v>
      </c>
      <c r="BT28" s="10" t="s">
        <v>558</v>
      </c>
      <c r="BU28" s="10" t="s">
        <v>530</v>
      </c>
      <c r="BV28" s="10" t="s">
        <v>561</v>
      </c>
      <c r="BW28" s="10" t="s">
        <v>561</v>
      </c>
      <c r="BX28" s="10" t="s">
        <v>530</v>
      </c>
      <c r="BY28" s="10" t="s">
        <v>420</v>
      </c>
      <c r="BZ28" s="10" t="s">
        <v>421</v>
      </c>
      <c r="CA28" s="10" t="s">
        <v>403</v>
      </c>
      <c r="CB28" s="10" t="s">
        <v>404</v>
      </c>
      <c r="CC28" s="10" t="s">
        <v>517</v>
      </c>
      <c r="CD28" s="10" t="s">
        <v>518</v>
      </c>
      <c r="CE28" s="10" t="s">
        <v>562</v>
      </c>
      <c r="CF28" s="10" t="s">
        <v>563</v>
      </c>
      <c r="CG28" s="6"/>
      <c r="CH28" s="6"/>
      <c r="CI28" s="6"/>
      <c r="CJ28" s="6"/>
      <c r="CK28" s="10" t="s">
        <v>533</v>
      </c>
      <c r="CL28" s="10" t="s">
        <v>534</v>
      </c>
      <c r="CM28" s="10" t="s">
        <v>564</v>
      </c>
      <c r="CN28" s="10" t="s">
        <v>565</v>
      </c>
      <c r="CO28" s="10" t="s">
        <v>566</v>
      </c>
      <c r="CP28" s="10" t="s">
        <v>407</v>
      </c>
      <c r="CQ28" s="10" t="s">
        <v>408</v>
      </c>
    </row>
    <row r="29" spans="1:95" x14ac:dyDescent="0.25">
      <c r="A29" s="7" t="s">
        <v>422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3" spans="1:95" x14ac:dyDescent="0.25">
      <c r="A33" s="24"/>
      <c r="B33" s="25" t="s">
        <v>431</v>
      </c>
      <c r="C33" s="25" t="s">
        <v>431</v>
      </c>
      <c r="D33" s="25" t="s">
        <v>431</v>
      </c>
      <c r="E33" s="25" t="s">
        <v>431</v>
      </c>
      <c r="F33" s="25" t="s">
        <v>431</v>
      </c>
      <c r="G33" s="25" t="s">
        <v>431</v>
      </c>
      <c r="H33" s="25" t="s">
        <v>431</v>
      </c>
      <c r="I33" s="25" t="s">
        <v>431</v>
      </c>
      <c r="J33" s="25" t="s">
        <v>431</v>
      </c>
      <c r="K33" s="25" t="s">
        <v>431</v>
      </c>
      <c r="L33" s="25" t="s">
        <v>431</v>
      </c>
      <c r="M33" s="25" t="s">
        <v>431</v>
      </c>
      <c r="N33" s="25" t="s">
        <v>431</v>
      </c>
      <c r="O33" s="25" t="s">
        <v>431</v>
      </c>
      <c r="P33" s="25" t="s">
        <v>431</v>
      </c>
      <c r="Q33" s="25" t="s">
        <v>431</v>
      </c>
      <c r="R33" s="25" t="s">
        <v>431</v>
      </c>
      <c r="S33" s="25" t="s">
        <v>431</v>
      </c>
      <c r="T33" s="25" t="s">
        <v>431</v>
      </c>
      <c r="U33" s="25" t="s">
        <v>431</v>
      </c>
      <c r="V33" s="25" t="s">
        <v>431</v>
      </c>
      <c r="W33" s="25" t="s">
        <v>431</v>
      </c>
      <c r="X33" s="25" t="s">
        <v>431</v>
      </c>
      <c r="Y33" s="25" t="s">
        <v>431</v>
      </c>
      <c r="Z33" s="25" t="s">
        <v>431</v>
      </c>
      <c r="AA33" s="25" t="s">
        <v>431</v>
      </c>
      <c r="AB33" s="25" t="s">
        <v>431</v>
      </c>
      <c r="AC33" s="25" t="s">
        <v>431</v>
      </c>
      <c r="AD33" s="25" t="s">
        <v>431</v>
      </c>
      <c r="AE33" s="25" t="s">
        <v>431</v>
      </c>
      <c r="AF33" s="25" t="s">
        <v>431</v>
      </c>
      <c r="AG33" s="25" t="s">
        <v>431</v>
      </c>
      <c r="AH33" s="25" t="s">
        <v>431</v>
      </c>
      <c r="AI33" s="25" t="s">
        <v>431</v>
      </c>
      <c r="AJ33" s="25" t="s">
        <v>431</v>
      </c>
      <c r="AK33" s="25" t="s">
        <v>431</v>
      </c>
      <c r="AL33" s="25" t="s">
        <v>431</v>
      </c>
      <c r="AM33" s="25" t="s">
        <v>431</v>
      </c>
      <c r="AN33" s="25" t="s">
        <v>431</v>
      </c>
      <c r="AO33" s="25" t="s">
        <v>431</v>
      </c>
      <c r="AP33" s="25" t="s">
        <v>431</v>
      </c>
      <c r="AQ33" s="25" t="s">
        <v>431</v>
      </c>
      <c r="AR33" s="25" t="s">
        <v>431</v>
      </c>
      <c r="AS33" s="25" t="s">
        <v>431</v>
      </c>
      <c r="AT33" s="25" t="s">
        <v>431</v>
      </c>
      <c r="AU33" s="25" t="s">
        <v>431</v>
      </c>
      <c r="AV33" s="25" t="s">
        <v>431</v>
      </c>
      <c r="AW33" s="25" t="s">
        <v>431</v>
      </c>
      <c r="AX33" s="25" t="s">
        <v>431</v>
      </c>
      <c r="AY33" s="25" t="s">
        <v>431</v>
      </c>
      <c r="AZ33" s="25" t="s">
        <v>431</v>
      </c>
      <c r="BA33" s="25" t="s">
        <v>431</v>
      </c>
      <c r="BB33" s="25" t="s">
        <v>431</v>
      </c>
      <c r="BC33" s="25" t="s">
        <v>431</v>
      </c>
      <c r="BD33" s="25" t="s">
        <v>431</v>
      </c>
      <c r="BE33" s="25" t="s">
        <v>431</v>
      </c>
      <c r="BF33" s="25" t="s">
        <v>431</v>
      </c>
      <c r="BG33" s="25" t="s">
        <v>431</v>
      </c>
      <c r="BH33" s="25" t="s">
        <v>431</v>
      </c>
      <c r="BI33" s="25" t="s">
        <v>431</v>
      </c>
      <c r="BJ33" s="25" t="s">
        <v>431</v>
      </c>
      <c r="BK33" s="25" t="s">
        <v>431</v>
      </c>
      <c r="BL33" s="25" t="s">
        <v>431</v>
      </c>
      <c r="BM33" s="25" t="s">
        <v>431</v>
      </c>
      <c r="BN33" s="25" t="s">
        <v>431</v>
      </c>
      <c r="BO33" s="25" t="s">
        <v>431</v>
      </c>
      <c r="BP33" s="25" t="s">
        <v>431</v>
      </c>
      <c r="BQ33" s="25" t="s">
        <v>431</v>
      </c>
      <c r="BR33" s="25" t="s">
        <v>431</v>
      </c>
      <c r="BS33" s="25" t="s">
        <v>431</v>
      </c>
      <c r="BT33" s="25" t="s">
        <v>431</v>
      </c>
      <c r="BU33" s="25" t="s">
        <v>431</v>
      </c>
      <c r="BV33" s="25" t="s">
        <v>431</v>
      </c>
      <c r="BW33" s="25" t="s">
        <v>431</v>
      </c>
      <c r="BX33" s="25" t="s">
        <v>431</v>
      </c>
      <c r="BY33" s="25" t="s">
        <v>431</v>
      </c>
      <c r="BZ33" s="25" t="s">
        <v>431</v>
      </c>
      <c r="CA33" s="25" t="s">
        <v>431</v>
      </c>
      <c r="CB33" s="25" t="s">
        <v>431</v>
      </c>
      <c r="CC33" s="25" t="s">
        <v>431</v>
      </c>
      <c r="CD33" s="25" t="s">
        <v>431</v>
      </c>
      <c r="CE33" s="25" t="s">
        <v>431</v>
      </c>
      <c r="CF33" s="25" t="s">
        <v>431</v>
      </c>
      <c r="CG33" s="25" t="s">
        <v>431</v>
      </c>
      <c r="CH33" s="25" t="s">
        <v>431</v>
      </c>
      <c r="CI33" s="25" t="s">
        <v>431</v>
      </c>
      <c r="CJ33" s="25" t="s">
        <v>431</v>
      </c>
      <c r="CK33" s="25" t="s">
        <v>431</v>
      </c>
      <c r="CL33" s="25" t="s">
        <v>431</v>
      </c>
      <c r="CM33" s="25" t="s">
        <v>431</v>
      </c>
      <c r="CN33" s="25" t="s">
        <v>431</v>
      </c>
      <c r="CO33" s="25" t="s">
        <v>431</v>
      </c>
      <c r="CP33" s="25" t="s">
        <v>431</v>
      </c>
      <c r="CQ33" s="26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1391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116</v>
      </c>
      <c r="B11" s="9">
        <v>3.5519154395200217E-2</v>
      </c>
      <c r="C11" s="9">
        <v>3.0421320631183631E-2</v>
      </c>
      <c r="D11" s="9">
        <v>4.0463041207827198E-2</v>
      </c>
      <c r="E11" s="9">
        <v>6.7046515920196018E-2</v>
      </c>
      <c r="F11" s="9">
        <v>6.418638227420953E-2</v>
      </c>
      <c r="G11" s="9">
        <v>5.4449234329145106E-2</v>
      </c>
      <c r="H11" s="9">
        <v>1.7243721904911621E-2</v>
      </c>
      <c r="I11" s="9">
        <v>1.4914498458887886E-2</v>
      </c>
      <c r="J11" s="9">
        <v>8.8372994434621575E-3</v>
      </c>
      <c r="K11" s="9">
        <v>6.5513901932581511E-2</v>
      </c>
      <c r="L11" s="9">
        <v>3.5152301889608294E-2</v>
      </c>
      <c r="M11" s="9">
        <v>1.1252596488054413E-2</v>
      </c>
      <c r="N11" s="9">
        <v>3.4818770666093589E-2</v>
      </c>
      <c r="O11" s="9">
        <v>4.6469699183380335E-2</v>
      </c>
      <c r="P11" s="9">
        <v>4.3694034672655722E-2</v>
      </c>
      <c r="Q11" s="9">
        <v>2.9346286904449136E-2</v>
      </c>
      <c r="R11" s="9">
        <v>3.858937201335854E-2</v>
      </c>
      <c r="S11" s="9">
        <v>3.8503569044259028E-2</v>
      </c>
      <c r="T11" s="9">
        <v>2.7705497567793759E-2</v>
      </c>
      <c r="U11" s="9">
        <v>1.2031591476785732E-2</v>
      </c>
      <c r="V11" s="9">
        <v>2.8854800175262145E-2</v>
      </c>
      <c r="W11" s="9">
        <v>3.3404330501430546E-2</v>
      </c>
      <c r="X11" s="9">
        <v>7.8851552967756727E-2</v>
      </c>
      <c r="Y11" s="9">
        <v>0.13893693801962759</v>
      </c>
      <c r="Z11" s="9">
        <v>1.258635370649394E-2</v>
      </c>
      <c r="AA11" s="9">
        <v>0.14810747877697028</v>
      </c>
      <c r="AB11" s="9">
        <v>1.933001863239648E-2</v>
      </c>
      <c r="AC11" s="9">
        <v>3.9869042303091226E-2</v>
      </c>
      <c r="AD11" s="9">
        <v>2.5846270102112382E-2</v>
      </c>
      <c r="AE11" s="9">
        <v>2.2119203077632255E-2</v>
      </c>
      <c r="AF11" s="9">
        <v>6.1971233668036391E-2</v>
      </c>
      <c r="AG11" s="9">
        <v>3.7794224679900186E-2</v>
      </c>
      <c r="AH11" s="9">
        <v>4.758490486270732E-2</v>
      </c>
      <c r="AI11" s="9">
        <v>2.7035134700421924E-2</v>
      </c>
      <c r="AJ11" s="9">
        <v>1.0576904303268393E-2</v>
      </c>
      <c r="AK11" s="9">
        <v>2.1752910755052451E-2</v>
      </c>
      <c r="AL11" s="9">
        <v>9.2822816547492887E-2</v>
      </c>
      <c r="AM11" s="9">
        <v>5.4170362555852128E-2</v>
      </c>
      <c r="AN11" s="9">
        <v>7.0827892258304131E-2</v>
      </c>
      <c r="AO11" s="9">
        <v>7.5626218693272754E-2</v>
      </c>
      <c r="AP11" s="9">
        <v>2.1953730797120295E-2</v>
      </c>
      <c r="AQ11" s="9">
        <v>3.4226071325401737E-2</v>
      </c>
      <c r="AR11" s="9">
        <v>3.2926747305719373E-2</v>
      </c>
      <c r="AS11" s="9">
        <v>5.8212635503639643E-2</v>
      </c>
      <c r="AT11" s="9">
        <v>5.3560616780500628E-2</v>
      </c>
      <c r="AU11" s="9">
        <v>1.9217257611698277E-2</v>
      </c>
      <c r="AV11" s="9">
        <v>2.6815809208584285E-2</v>
      </c>
      <c r="AW11" s="9">
        <v>3.5121228273540306E-2</v>
      </c>
      <c r="AX11" s="9">
        <v>5.9391987032885493E-2</v>
      </c>
      <c r="AY11" s="9">
        <v>0</v>
      </c>
      <c r="AZ11" s="9">
        <v>4.7172252977822599E-2</v>
      </c>
      <c r="BA11" s="9">
        <v>2.9343119548283454E-2</v>
      </c>
      <c r="BB11" s="9">
        <v>4.667825699518624E-2</v>
      </c>
      <c r="BC11" s="9">
        <v>2.139546449197879E-2</v>
      </c>
      <c r="BD11" s="9">
        <v>2.6587716061194536E-2</v>
      </c>
      <c r="BE11" s="9">
        <v>9.6521194007548258E-3</v>
      </c>
      <c r="BF11" s="9">
        <v>3.5684210487577854E-2</v>
      </c>
      <c r="BG11" s="9">
        <v>4.4996705550101795E-2</v>
      </c>
      <c r="BH11" s="9">
        <v>3.59097703249679E-2</v>
      </c>
      <c r="BI11" s="9">
        <v>3.3609414713635676E-2</v>
      </c>
      <c r="BJ11" s="9">
        <v>3.8242447869780295E-2</v>
      </c>
      <c r="BK11" s="9">
        <v>3.3433646238629731E-2</v>
      </c>
      <c r="BL11" s="9">
        <v>2.0358905018480224E-2</v>
      </c>
      <c r="BM11" s="9">
        <v>4.406385785969439E-2</v>
      </c>
      <c r="BN11" s="9">
        <v>4.4439800760436771E-2</v>
      </c>
      <c r="BO11" s="9">
        <v>2.241283008914052E-2</v>
      </c>
      <c r="BP11" s="9">
        <v>3.4086979167530125E-2</v>
      </c>
      <c r="BQ11" s="9">
        <v>1.0544332677351734E-2</v>
      </c>
      <c r="BR11" s="9">
        <v>0</v>
      </c>
      <c r="BS11" s="9">
        <v>3.9130436548405909E-2</v>
      </c>
      <c r="BT11" s="9">
        <v>2.4900051571913061E-2</v>
      </c>
      <c r="BU11" s="9">
        <v>1.9462102177111033E-2</v>
      </c>
      <c r="BV11" s="9">
        <v>9.313083612170954E-2</v>
      </c>
      <c r="BW11" s="9">
        <v>0.42964350651190814</v>
      </c>
      <c r="BX11" s="9">
        <v>7.6292228143403681E-2</v>
      </c>
      <c r="BY11" s="9">
        <v>7.8274766666236714E-2</v>
      </c>
      <c r="BZ11" s="9">
        <v>1.6587026764167963E-2</v>
      </c>
      <c r="CA11" s="9">
        <v>6.0505116362020744E-2</v>
      </c>
      <c r="CB11" s="9">
        <v>9.4936887436578247E-3</v>
      </c>
      <c r="CC11" s="9">
        <v>9.9365512376666409E-2</v>
      </c>
      <c r="CD11" s="9">
        <v>1.1209277449519115E-2</v>
      </c>
      <c r="CE11" s="9">
        <v>5.3061530981066196E-2</v>
      </c>
      <c r="CF11" s="9">
        <v>1.3478483299687474E-2</v>
      </c>
      <c r="CG11" s="9">
        <v>7.8510611741822389E-2</v>
      </c>
      <c r="CH11" s="9">
        <v>1.1051986527829452E-2</v>
      </c>
      <c r="CI11" s="9">
        <v>0.11736542925173939</v>
      </c>
      <c r="CJ11" s="9">
        <v>0</v>
      </c>
      <c r="CK11" s="9">
        <v>0.2253187140556743</v>
      </c>
      <c r="CL11" s="9">
        <v>1.2962603263025436E-2</v>
      </c>
      <c r="CM11" s="9">
        <v>4.5146771591025245E-2</v>
      </c>
      <c r="CN11" s="9">
        <v>9.121019356151297E-2</v>
      </c>
      <c r="CO11" s="9">
        <v>1.6977117491694459E-2</v>
      </c>
      <c r="CP11" s="9">
        <v>8.8822676439924961E-2</v>
      </c>
      <c r="CQ11" s="9">
        <v>1.2534530255618346E-2</v>
      </c>
    </row>
    <row r="12" spans="1:95" x14ac:dyDescent="0.25">
      <c r="A12" s="7"/>
      <c r="B12" s="8">
        <v>71</v>
      </c>
      <c r="C12" s="8">
        <v>31</v>
      </c>
      <c r="D12" s="8">
        <v>40</v>
      </c>
      <c r="E12" s="8">
        <v>19</v>
      </c>
      <c r="F12" s="8">
        <v>21</v>
      </c>
      <c r="G12" s="8">
        <v>17</v>
      </c>
      <c r="H12" s="8">
        <v>6</v>
      </c>
      <c r="I12" s="8">
        <v>4</v>
      </c>
      <c r="J12" s="8">
        <v>4</v>
      </c>
      <c r="K12" s="8">
        <v>40</v>
      </c>
      <c r="L12" s="8">
        <v>23</v>
      </c>
      <c r="M12" s="8">
        <v>8</v>
      </c>
      <c r="N12" s="8">
        <v>56</v>
      </c>
      <c r="O12" s="8">
        <v>9</v>
      </c>
      <c r="P12" s="8">
        <v>3</v>
      </c>
      <c r="Q12" s="8">
        <v>4</v>
      </c>
      <c r="R12" s="8">
        <v>16</v>
      </c>
      <c r="S12" s="8">
        <v>65</v>
      </c>
      <c r="T12" s="8">
        <v>3</v>
      </c>
      <c r="U12" s="8">
        <v>2</v>
      </c>
      <c r="V12" s="8">
        <v>2</v>
      </c>
      <c r="W12" s="8">
        <v>65</v>
      </c>
      <c r="X12" s="8">
        <v>5</v>
      </c>
      <c r="Y12" s="8">
        <v>48</v>
      </c>
      <c r="Z12" s="8">
        <v>20</v>
      </c>
      <c r="AA12" s="8">
        <v>35</v>
      </c>
      <c r="AB12" s="8">
        <v>34</v>
      </c>
      <c r="AC12" s="8">
        <v>55</v>
      </c>
      <c r="AD12" s="8">
        <v>15</v>
      </c>
      <c r="AE12" s="8">
        <v>6</v>
      </c>
      <c r="AF12" s="8">
        <v>14</v>
      </c>
      <c r="AG12" s="8">
        <v>13</v>
      </c>
      <c r="AH12" s="8">
        <v>18</v>
      </c>
      <c r="AI12" s="8">
        <v>17</v>
      </c>
      <c r="AJ12" s="8">
        <v>9</v>
      </c>
      <c r="AK12" s="8">
        <v>13</v>
      </c>
      <c r="AL12" s="8">
        <v>43</v>
      </c>
      <c r="AM12" s="8">
        <v>62</v>
      </c>
      <c r="AN12" s="8">
        <v>6</v>
      </c>
      <c r="AO12" s="8">
        <v>37</v>
      </c>
      <c r="AP12" s="8">
        <v>33</v>
      </c>
      <c r="AQ12" s="8">
        <v>46</v>
      </c>
      <c r="AR12" s="8">
        <v>58</v>
      </c>
      <c r="AS12" s="8">
        <v>14</v>
      </c>
      <c r="AT12" s="8">
        <v>50</v>
      </c>
      <c r="AU12" s="8">
        <v>20</v>
      </c>
      <c r="AV12" s="8">
        <v>21</v>
      </c>
      <c r="AW12" s="8">
        <v>27</v>
      </c>
      <c r="AX12" s="8">
        <v>23</v>
      </c>
      <c r="AY12" s="8">
        <v>0</v>
      </c>
      <c r="AZ12" s="8">
        <v>58</v>
      </c>
      <c r="BA12" s="8">
        <v>26</v>
      </c>
      <c r="BB12" s="8">
        <v>11</v>
      </c>
      <c r="BC12" s="8">
        <v>2</v>
      </c>
      <c r="BD12" s="8">
        <v>7</v>
      </c>
      <c r="BE12" s="8">
        <v>4</v>
      </c>
      <c r="BF12" s="8">
        <v>66</v>
      </c>
      <c r="BG12" s="8">
        <v>5</v>
      </c>
      <c r="BH12" s="8">
        <v>61</v>
      </c>
      <c r="BI12" s="8">
        <v>8</v>
      </c>
      <c r="BJ12" s="8">
        <v>58</v>
      </c>
      <c r="BK12" s="8">
        <v>9</v>
      </c>
      <c r="BL12" s="8">
        <v>9</v>
      </c>
      <c r="BM12" s="8">
        <v>31</v>
      </c>
      <c r="BN12" s="8">
        <v>24</v>
      </c>
      <c r="BO12" s="8">
        <v>8</v>
      </c>
      <c r="BP12" s="8">
        <v>7</v>
      </c>
      <c r="BQ12" s="8">
        <v>1</v>
      </c>
      <c r="BR12" s="8">
        <v>0</v>
      </c>
      <c r="BS12" s="8">
        <v>63</v>
      </c>
      <c r="BT12" s="8">
        <v>8</v>
      </c>
      <c r="BU12" s="8">
        <v>31</v>
      </c>
      <c r="BV12" s="8">
        <v>23</v>
      </c>
      <c r="BW12" s="8">
        <v>15</v>
      </c>
      <c r="BX12" s="8">
        <v>1</v>
      </c>
      <c r="BY12" s="8">
        <v>48</v>
      </c>
      <c r="BZ12" s="8">
        <v>23</v>
      </c>
      <c r="CA12" s="8">
        <v>62</v>
      </c>
      <c r="CB12" s="8">
        <v>9</v>
      </c>
      <c r="CC12" s="8">
        <v>50</v>
      </c>
      <c r="CD12" s="8">
        <v>12</v>
      </c>
      <c r="CE12" s="8">
        <v>56</v>
      </c>
      <c r="CF12" s="8">
        <v>8</v>
      </c>
      <c r="CG12" s="8">
        <v>15</v>
      </c>
      <c r="CH12" s="8">
        <v>15</v>
      </c>
      <c r="CI12" s="8">
        <v>10</v>
      </c>
      <c r="CJ12" s="8">
        <v>0</v>
      </c>
      <c r="CK12" s="8">
        <v>42</v>
      </c>
      <c r="CL12" s="8">
        <v>18</v>
      </c>
      <c r="CM12" s="8">
        <v>45</v>
      </c>
      <c r="CN12" s="8">
        <v>10</v>
      </c>
      <c r="CO12" s="8">
        <v>8</v>
      </c>
      <c r="CP12" s="8">
        <v>52</v>
      </c>
      <c r="CQ12" s="8">
        <v>17</v>
      </c>
    </row>
    <row r="13" spans="1:95" x14ac:dyDescent="0.25">
      <c r="A13" s="7"/>
      <c r="B13" s="6"/>
      <c r="C13" s="6"/>
      <c r="D13" s="6"/>
      <c r="E13" s="10" t="s">
        <v>801</v>
      </c>
      <c r="F13" s="10" t="s">
        <v>801</v>
      </c>
      <c r="G13" s="10" t="s">
        <v>826</v>
      </c>
      <c r="H13" s="10" t="s">
        <v>630</v>
      </c>
      <c r="I13" s="10" t="s">
        <v>630</v>
      </c>
      <c r="J13" s="10" t="s">
        <v>720</v>
      </c>
      <c r="K13" s="10" t="s">
        <v>801</v>
      </c>
      <c r="L13" s="10" t="s">
        <v>336</v>
      </c>
      <c r="M13" s="10" t="s">
        <v>720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423</v>
      </c>
      <c r="Z13" s="10" t="s">
        <v>424</v>
      </c>
      <c r="AA13" s="10" t="s">
        <v>53</v>
      </c>
      <c r="AB13" s="10" t="s">
        <v>425</v>
      </c>
      <c r="AC13" s="6"/>
      <c r="AD13" s="6"/>
      <c r="AE13" s="10" t="s">
        <v>441</v>
      </c>
      <c r="AF13" s="10" t="s">
        <v>793</v>
      </c>
      <c r="AG13" s="6"/>
      <c r="AH13" s="6"/>
      <c r="AI13" s="10" t="s">
        <v>441</v>
      </c>
      <c r="AJ13" s="10" t="s">
        <v>622</v>
      </c>
      <c r="AK13" s="10" t="s">
        <v>622</v>
      </c>
      <c r="AL13" s="10" t="s">
        <v>660</v>
      </c>
      <c r="AM13" s="10" t="s">
        <v>745</v>
      </c>
      <c r="AN13" s="10" t="s">
        <v>612</v>
      </c>
      <c r="AO13" s="10" t="s">
        <v>412</v>
      </c>
      <c r="AP13" s="10" t="s">
        <v>413</v>
      </c>
      <c r="AQ13" s="6"/>
      <c r="AR13" s="10" t="s">
        <v>347</v>
      </c>
      <c r="AS13" s="10" t="s">
        <v>1088</v>
      </c>
      <c r="AT13" s="10" t="s">
        <v>349</v>
      </c>
      <c r="AU13" s="10" t="s">
        <v>350</v>
      </c>
      <c r="AV13" s="10" t="s">
        <v>479</v>
      </c>
      <c r="AW13" s="6"/>
      <c r="AX13" s="10" t="s">
        <v>391</v>
      </c>
      <c r="AY13" s="6"/>
      <c r="AZ13" s="10" t="s">
        <v>999</v>
      </c>
      <c r="BA13" s="10" t="s">
        <v>1392</v>
      </c>
      <c r="BB13" s="10" t="s">
        <v>598</v>
      </c>
      <c r="BC13" s="6"/>
      <c r="BD13" s="6"/>
      <c r="BE13" s="10" t="s">
        <v>885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487</v>
      </c>
      <c r="BV13" s="10" t="s">
        <v>891</v>
      </c>
      <c r="BW13" s="10" t="s">
        <v>724</v>
      </c>
      <c r="BX13" s="10" t="s">
        <v>458</v>
      </c>
      <c r="BY13" s="10" t="s">
        <v>420</v>
      </c>
      <c r="BZ13" s="10" t="s">
        <v>421</v>
      </c>
      <c r="CA13" s="10" t="s">
        <v>367</v>
      </c>
      <c r="CB13" s="10" t="s">
        <v>368</v>
      </c>
      <c r="CC13" s="10" t="s">
        <v>460</v>
      </c>
      <c r="CD13" s="10" t="s">
        <v>461</v>
      </c>
      <c r="CE13" s="10" t="s">
        <v>562</v>
      </c>
      <c r="CF13" s="10" t="s">
        <v>563</v>
      </c>
      <c r="CG13" s="10" t="s">
        <v>427</v>
      </c>
      <c r="CH13" s="10" t="s">
        <v>428</v>
      </c>
      <c r="CI13" s="6"/>
      <c r="CJ13" s="6"/>
      <c r="CK13" s="10" t="s">
        <v>429</v>
      </c>
      <c r="CL13" s="10" t="s">
        <v>430</v>
      </c>
      <c r="CM13" s="10" t="s">
        <v>488</v>
      </c>
      <c r="CN13" s="10" t="s">
        <v>489</v>
      </c>
      <c r="CO13" s="10" t="s">
        <v>490</v>
      </c>
      <c r="CP13" s="10" t="s">
        <v>371</v>
      </c>
      <c r="CQ13" s="10" t="s">
        <v>372</v>
      </c>
    </row>
    <row r="14" spans="1:95" x14ac:dyDescent="0.25">
      <c r="A14" s="7" t="s">
        <v>117</v>
      </c>
      <c r="B14" s="9">
        <v>0.95636775770744276</v>
      </c>
      <c r="C14" s="9">
        <v>0.96221381907408232</v>
      </c>
      <c r="D14" s="9">
        <v>0.95204888486751083</v>
      </c>
      <c r="E14" s="9">
        <v>0.91590465374970731</v>
      </c>
      <c r="F14" s="9">
        <v>0.9230188449270359</v>
      </c>
      <c r="G14" s="9">
        <v>0.93912572299582864</v>
      </c>
      <c r="H14" s="9">
        <v>0.98275627809508836</v>
      </c>
      <c r="I14" s="9">
        <v>0.97095188397624821</v>
      </c>
      <c r="J14" s="9">
        <v>0.98897582655495375</v>
      </c>
      <c r="K14" s="9">
        <v>0.91971682138188782</v>
      </c>
      <c r="L14" s="9">
        <v>0.96175505448976883</v>
      </c>
      <c r="M14" s="9">
        <v>0.9818124647608526</v>
      </c>
      <c r="N14" s="9">
        <v>0.95648763617159527</v>
      </c>
      <c r="O14" s="9">
        <v>0.94432521562629579</v>
      </c>
      <c r="P14" s="9">
        <v>0.95630596532734424</v>
      </c>
      <c r="Q14" s="9">
        <v>0.96599050764496619</v>
      </c>
      <c r="R14" s="9">
        <v>0.95549616436197948</v>
      </c>
      <c r="S14" s="9">
        <v>0.95355845943961925</v>
      </c>
      <c r="T14" s="9">
        <v>0.96045373970235137</v>
      </c>
      <c r="U14" s="9">
        <v>0.98024158674054973</v>
      </c>
      <c r="V14" s="9">
        <v>0.96284000433079098</v>
      </c>
      <c r="W14" s="9">
        <v>0.95832665020161856</v>
      </c>
      <c r="X14" s="9">
        <v>0.91724208269127316</v>
      </c>
      <c r="Y14" s="9">
        <v>0.84375669793028873</v>
      </c>
      <c r="Z14" s="9">
        <v>0.98384417752534403</v>
      </c>
      <c r="AA14" s="9">
        <v>0.8384917167838718</v>
      </c>
      <c r="AB14" s="9">
        <v>0.97417142809223989</v>
      </c>
      <c r="AC14" s="9">
        <v>0.95094896671751339</v>
      </c>
      <c r="AD14" s="9">
        <v>0.96787110149092248</v>
      </c>
      <c r="AE14" s="9">
        <v>0.97788079692236796</v>
      </c>
      <c r="AF14" s="9">
        <v>0.93645626791211289</v>
      </c>
      <c r="AG14" s="9">
        <v>0.95838743375479907</v>
      </c>
      <c r="AH14" s="9">
        <v>0.94004322407222363</v>
      </c>
      <c r="AI14" s="9">
        <v>0.96278261575452428</v>
      </c>
      <c r="AJ14" s="9">
        <v>0.98277879503164867</v>
      </c>
      <c r="AK14" s="9">
        <v>0.96899667774264031</v>
      </c>
      <c r="AL14" s="9">
        <v>0.89621904128741303</v>
      </c>
      <c r="AM14" s="9">
        <v>0.93661822616731127</v>
      </c>
      <c r="AN14" s="9">
        <v>0.92917210774169545</v>
      </c>
      <c r="AO14" s="9">
        <v>0.91461083587885095</v>
      </c>
      <c r="AP14" s="9">
        <v>0.97142926301840182</v>
      </c>
      <c r="AQ14" s="9">
        <v>0.96004588727649165</v>
      </c>
      <c r="AR14" s="9">
        <v>0.96027275763123554</v>
      </c>
      <c r="AS14" s="9">
        <v>0.93538550405509868</v>
      </c>
      <c r="AT14" s="9">
        <v>0.93886966281454309</v>
      </c>
      <c r="AU14" s="9">
        <v>0.97344828661570793</v>
      </c>
      <c r="AV14" s="9">
        <v>0.96507306152028149</v>
      </c>
      <c r="AW14" s="9">
        <v>0.95971714653130147</v>
      </c>
      <c r="AX14" s="9">
        <v>0.92542967639593343</v>
      </c>
      <c r="AY14" s="9">
        <v>1</v>
      </c>
      <c r="AZ14" s="9">
        <v>0.94045459730245373</v>
      </c>
      <c r="BA14" s="9">
        <v>0.95879534331876215</v>
      </c>
      <c r="BB14" s="9">
        <v>0.9331114403672971</v>
      </c>
      <c r="BC14" s="9">
        <v>0.97860453550802118</v>
      </c>
      <c r="BD14" s="9">
        <v>0.97341228393880541</v>
      </c>
      <c r="BE14" s="9">
        <v>0.98795937163078296</v>
      </c>
      <c r="BF14" s="9">
        <v>0.95637189716947957</v>
      </c>
      <c r="BG14" s="9">
        <v>0.95283373346204148</v>
      </c>
      <c r="BH14" s="9">
        <v>0.9563806389162185</v>
      </c>
      <c r="BI14" s="9">
        <v>0.95945083920624497</v>
      </c>
      <c r="BJ14" s="9">
        <v>0.95578438995582393</v>
      </c>
      <c r="BK14" s="9">
        <v>0.95344211941516432</v>
      </c>
      <c r="BL14" s="9">
        <v>0.96631942349900646</v>
      </c>
      <c r="BM14" s="9">
        <v>0.94927989579773131</v>
      </c>
      <c r="BN14" s="9">
        <v>0.95251878511178856</v>
      </c>
      <c r="BO14" s="9">
        <v>0.96861422270351138</v>
      </c>
      <c r="BP14" s="9">
        <v>0.9457420103846047</v>
      </c>
      <c r="BQ14" s="9">
        <v>0.97957483980027693</v>
      </c>
      <c r="BR14" s="9">
        <v>0.98012532627568261</v>
      </c>
      <c r="BS14" s="9">
        <v>0.95488576342820664</v>
      </c>
      <c r="BT14" s="9">
        <v>0.95894442389942791</v>
      </c>
      <c r="BU14" s="9">
        <v>0.97320837683500594</v>
      </c>
      <c r="BV14" s="9">
        <v>0.89402539780621837</v>
      </c>
      <c r="BW14" s="9">
        <v>0.5703564934880917</v>
      </c>
      <c r="BX14" s="9">
        <v>0.92370777185659625</v>
      </c>
      <c r="BY14" s="9">
        <v>0.91345381466805664</v>
      </c>
      <c r="BZ14" s="9">
        <v>0.97536999398983415</v>
      </c>
      <c r="CA14" s="9">
        <v>0.92643886839151446</v>
      </c>
      <c r="CB14" s="9">
        <v>0.98754179382880114</v>
      </c>
      <c r="CC14" s="9">
        <v>0.89359433346532657</v>
      </c>
      <c r="CD14" s="9">
        <v>0.98337010400170899</v>
      </c>
      <c r="CE14" s="9">
        <v>0.94051409953798515</v>
      </c>
      <c r="CF14" s="9">
        <v>0.98134895711341075</v>
      </c>
      <c r="CG14" s="9">
        <v>0.89803500935514435</v>
      </c>
      <c r="CH14" s="9">
        <v>0.9836000636515243</v>
      </c>
      <c r="CI14" s="9">
        <v>0.86393540232913213</v>
      </c>
      <c r="CJ14" s="9">
        <v>1</v>
      </c>
      <c r="CK14" s="9">
        <v>0.76388510493508088</v>
      </c>
      <c r="CL14" s="9">
        <v>0.98168785142935022</v>
      </c>
      <c r="CM14" s="9">
        <v>0.94785995947585189</v>
      </c>
      <c r="CN14" s="9">
        <v>0.8931937276285854</v>
      </c>
      <c r="CO14" s="9">
        <v>0.98100189755290845</v>
      </c>
      <c r="CP14" s="9">
        <v>0.90591471776743404</v>
      </c>
      <c r="CQ14" s="9">
        <v>0.97980183393353315</v>
      </c>
    </row>
    <row r="15" spans="1:95" x14ac:dyDescent="0.25">
      <c r="A15" s="7"/>
      <c r="B15" s="8">
        <v>1924</v>
      </c>
      <c r="C15" s="8">
        <v>978</v>
      </c>
      <c r="D15" s="8">
        <v>944</v>
      </c>
      <c r="E15" s="8">
        <v>262</v>
      </c>
      <c r="F15" s="8">
        <v>305</v>
      </c>
      <c r="G15" s="8">
        <v>290</v>
      </c>
      <c r="H15" s="8">
        <v>327</v>
      </c>
      <c r="I15" s="8">
        <v>291</v>
      </c>
      <c r="J15" s="8">
        <v>449</v>
      </c>
      <c r="K15" s="8">
        <v>568</v>
      </c>
      <c r="L15" s="8">
        <v>617</v>
      </c>
      <c r="M15" s="8">
        <v>740</v>
      </c>
      <c r="N15" s="8">
        <v>1530</v>
      </c>
      <c r="O15" s="8">
        <v>178</v>
      </c>
      <c r="P15" s="8">
        <v>60</v>
      </c>
      <c r="Q15" s="8">
        <v>141</v>
      </c>
      <c r="R15" s="8">
        <v>390</v>
      </c>
      <c r="S15" s="8">
        <v>1615</v>
      </c>
      <c r="T15" s="8">
        <v>90</v>
      </c>
      <c r="U15" s="8">
        <v>165</v>
      </c>
      <c r="V15" s="8">
        <v>53</v>
      </c>
      <c r="W15" s="8">
        <v>1864</v>
      </c>
      <c r="X15" s="8">
        <v>56</v>
      </c>
      <c r="Y15" s="8">
        <v>293</v>
      </c>
      <c r="Z15" s="8">
        <v>1590</v>
      </c>
      <c r="AA15" s="8">
        <v>198</v>
      </c>
      <c r="AB15" s="8">
        <v>1700</v>
      </c>
      <c r="AC15" s="8">
        <v>1322</v>
      </c>
      <c r="AD15" s="8">
        <v>548</v>
      </c>
      <c r="AE15" s="8">
        <v>264</v>
      </c>
      <c r="AF15" s="8">
        <v>211</v>
      </c>
      <c r="AG15" s="8">
        <v>338</v>
      </c>
      <c r="AH15" s="8">
        <v>364</v>
      </c>
      <c r="AI15" s="8">
        <v>606</v>
      </c>
      <c r="AJ15" s="8">
        <v>846</v>
      </c>
      <c r="AK15" s="8">
        <v>580</v>
      </c>
      <c r="AL15" s="8">
        <v>415</v>
      </c>
      <c r="AM15" s="8">
        <v>1078</v>
      </c>
      <c r="AN15" s="8">
        <v>84</v>
      </c>
      <c r="AO15" s="8">
        <v>453</v>
      </c>
      <c r="AP15" s="8">
        <v>1447</v>
      </c>
      <c r="AQ15" s="8">
        <v>1298</v>
      </c>
      <c r="AR15" s="8">
        <v>1680</v>
      </c>
      <c r="AS15" s="8">
        <v>223</v>
      </c>
      <c r="AT15" s="8">
        <v>881</v>
      </c>
      <c r="AU15" s="8">
        <v>1006</v>
      </c>
      <c r="AV15" s="8">
        <v>767</v>
      </c>
      <c r="AW15" s="8">
        <v>740</v>
      </c>
      <c r="AX15" s="8">
        <v>359</v>
      </c>
      <c r="AY15" s="8">
        <v>51</v>
      </c>
      <c r="AZ15" s="8">
        <v>1165</v>
      </c>
      <c r="BA15" s="8">
        <v>847</v>
      </c>
      <c r="BB15" s="8">
        <v>213</v>
      </c>
      <c r="BC15" s="8">
        <v>94</v>
      </c>
      <c r="BD15" s="8">
        <v>255</v>
      </c>
      <c r="BE15" s="8">
        <v>411</v>
      </c>
      <c r="BF15" s="8">
        <v>1782</v>
      </c>
      <c r="BG15" s="8">
        <v>106</v>
      </c>
      <c r="BH15" s="8">
        <v>1630</v>
      </c>
      <c r="BI15" s="8">
        <v>214</v>
      </c>
      <c r="BJ15" s="8">
        <v>1452</v>
      </c>
      <c r="BK15" s="8">
        <v>266</v>
      </c>
      <c r="BL15" s="8">
        <v>408</v>
      </c>
      <c r="BM15" s="8">
        <v>660</v>
      </c>
      <c r="BN15" s="8">
        <v>516</v>
      </c>
      <c r="BO15" s="8">
        <v>365</v>
      </c>
      <c r="BP15" s="8">
        <v>192</v>
      </c>
      <c r="BQ15" s="8">
        <v>127</v>
      </c>
      <c r="BR15" s="8">
        <v>63</v>
      </c>
      <c r="BS15" s="8">
        <v>1542</v>
      </c>
      <c r="BT15" s="8">
        <v>319</v>
      </c>
      <c r="BU15" s="8">
        <v>1568</v>
      </c>
      <c r="BV15" s="8">
        <v>225</v>
      </c>
      <c r="BW15" s="8">
        <v>20</v>
      </c>
      <c r="BX15" s="8">
        <v>17</v>
      </c>
      <c r="BY15" s="8">
        <v>564</v>
      </c>
      <c r="BZ15" s="8">
        <v>1360</v>
      </c>
      <c r="CA15" s="8">
        <v>951</v>
      </c>
      <c r="CB15" s="8">
        <v>973</v>
      </c>
      <c r="CC15" s="8">
        <v>446</v>
      </c>
      <c r="CD15" s="8">
        <v>1071</v>
      </c>
      <c r="CE15" s="8">
        <v>984</v>
      </c>
      <c r="CF15" s="8">
        <v>558</v>
      </c>
      <c r="CG15" s="8">
        <v>166</v>
      </c>
      <c r="CH15" s="8">
        <v>1374</v>
      </c>
      <c r="CI15" s="8">
        <v>71</v>
      </c>
      <c r="CJ15" s="8">
        <v>18</v>
      </c>
      <c r="CK15" s="8">
        <v>144</v>
      </c>
      <c r="CL15" s="8">
        <v>1359</v>
      </c>
      <c r="CM15" s="8">
        <v>936</v>
      </c>
      <c r="CN15" s="8">
        <v>102</v>
      </c>
      <c r="CO15" s="8">
        <v>472</v>
      </c>
      <c r="CP15" s="8">
        <v>530</v>
      </c>
      <c r="CQ15" s="8">
        <v>1305</v>
      </c>
    </row>
    <row r="16" spans="1:95" x14ac:dyDescent="0.25">
      <c r="A16" s="7"/>
      <c r="B16" s="6"/>
      <c r="C16" s="6"/>
      <c r="D16" s="6"/>
      <c r="E16" s="10" t="s">
        <v>832</v>
      </c>
      <c r="F16" s="10" t="s">
        <v>832</v>
      </c>
      <c r="G16" s="10" t="s">
        <v>818</v>
      </c>
      <c r="H16" s="10" t="s">
        <v>1011</v>
      </c>
      <c r="I16" s="10" t="s">
        <v>922</v>
      </c>
      <c r="J16" s="10" t="s">
        <v>821</v>
      </c>
      <c r="K16" s="10" t="s">
        <v>832</v>
      </c>
      <c r="L16" s="10" t="s">
        <v>375</v>
      </c>
      <c r="M16" s="10" t="s">
        <v>821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714</v>
      </c>
      <c r="Z16" s="10" t="s">
        <v>46</v>
      </c>
      <c r="AA16" s="10" t="s">
        <v>66</v>
      </c>
      <c r="AB16" s="10" t="s">
        <v>541</v>
      </c>
      <c r="AC16" s="6"/>
      <c r="AD16" s="6"/>
      <c r="AE16" s="10" t="s">
        <v>1393</v>
      </c>
      <c r="AF16" s="10" t="s">
        <v>524</v>
      </c>
      <c r="AG16" s="6"/>
      <c r="AH16" s="10" t="s">
        <v>524</v>
      </c>
      <c r="AI16" s="6"/>
      <c r="AJ16" s="10" t="s">
        <v>543</v>
      </c>
      <c r="AK16" s="10" t="s">
        <v>669</v>
      </c>
      <c r="AL16" s="10" t="s">
        <v>544</v>
      </c>
      <c r="AM16" s="10" t="s">
        <v>972</v>
      </c>
      <c r="AN16" s="10" t="s">
        <v>385</v>
      </c>
      <c r="AO16" s="10" t="s">
        <v>546</v>
      </c>
      <c r="AP16" s="10" t="s">
        <v>547</v>
      </c>
      <c r="AQ16" s="6"/>
      <c r="AR16" s="6"/>
      <c r="AS16" s="6"/>
      <c r="AT16" s="10" t="s">
        <v>388</v>
      </c>
      <c r="AU16" s="10" t="s">
        <v>389</v>
      </c>
      <c r="AV16" s="10" t="s">
        <v>596</v>
      </c>
      <c r="AW16" s="10" t="s">
        <v>596</v>
      </c>
      <c r="AX16" s="10" t="s">
        <v>549</v>
      </c>
      <c r="AY16" s="10" t="s">
        <v>596</v>
      </c>
      <c r="AZ16" s="10" t="s">
        <v>841</v>
      </c>
      <c r="BA16" s="10" t="s">
        <v>680</v>
      </c>
      <c r="BB16" s="10" t="s">
        <v>841</v>
      </c>
      <c r="BC16" s="6"/>
      <c r="BD16" s="10" t="s">
        <v>1238</v>
      </c>
      <c r="BE16" s="10" t="s">
        <v>734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530</v>
      </c>
      <c r="BV16" s="10" t="s">
        <v>653</v>
      </c>
      <c r="BW16" s="10" t="s">
        <v>743</v>
      </c>
      <c r="BX16" s="10" t="s">
        <v>742</v>
      </c>
      <c r="BY16" s="10" t="s">
        <v>365</v>
      </c>
      <c r="BZ16" s="10" t="s">
        <v>366</v>
      </c>
      <c r="CA16" s="10" t="s">
        <v>403</v>
      </c>
      <c r="CB16" s="10" t="s">
        <v>404</v>
      </c>
      <c r="CC16" s="10" t="s">
        <v>517</v>
      </c>
      <c r="CD16" s="10" t="s">
        <v>518</v>
      </c>
      <c r="CE16" s="10" t="s">
        <v>462</v>
      </c>
      <c r="CF16" s="10" t="s">
        <v>463</v>
      </c>
      <c r="CG16" s="10" t="s">
        <v>585</v>
      </c>
      <c r="CH16" s="10" t="s">
        <v>586</v>
      </c>
      <c r="CI16" s="6"/>
      <c r="CJ16" s="6"/>
      <c r="CK16" s="10" t="s">
        <v>533</v>
      </c>
      <c r="CL16" s="10" t="s">
        <v>534</v>
      </c>
      <c r="CM16" s="10" t="s">
        <v>564</v>
      </c>
      <c r="CN16" s="10" t="s">
        <v>565</v>
      </c>
      <c r="CO16" s="10" t="s">
        <v>566</v>
      </c>
      <c r="CP16" s="10" t="s">
        <v>407</v>
      </c>
      <c r="CQ16" s="10" t="s">
        <v>408</v>
      </c>
    </row>
    <row r="17" spans="1:95" x14ac:dyDescent="0.25">
      <c r="A17" s="7" t="s">
        <v>422</v>
      </c>
      <c r="B17" s="9">
        <v>8.1130878973568691E-3</v>
      </c>
      <c r="C17" s="9">
        <v>7.3648602947345423E-3</v>
      </c>
      <c r="D17" s="9">
        <v>7.4880739246636664E-3</v>
      </c>
      <c r="E17" s="9">
        <v>1.7048830330096684E-2</v>
      </c>
      <c r="F17" s="9">
        <v>1.2794772798754564E-2</v>
      </c>
      <c r="G17" s="9">
        <v>6.4250426750255794E-3</v>
      </c>
      <c r="H17" s="9">
        <v>0</v>
      </c>
      <c r="I17" s="9">
        <v>1.4133617564864245E-2</v>
      </c>
      <c r="J17" s="9">
        <v>2.1868740015840143E-3</v>
      </c>
      <c r="K17" s="9">
        <v>1.4769276685531374E-2</v>
      </c>
      <c r="L17" s="9">
        <v>3.0926436206221981E-3</v>
      </c>
      <c r="M17" s="9">
        <v>6.9349387510927955E-3</v>
      </c>
      <c r="N17" s="9">
        <v>8.6935931623107737E-3</v>
      </c>
      <c r="O17" s="9">
        <v>9.2050851903241228E-3</v>
      </c>
      <c r="P17" s="9">
        <v>0</v>
      </c>
      <c r="Q17" s="9">
        <v>4.663205450584699E-3</v>
      </c>
      <c r="R17" s="9">
        <v>5.9144636246621059E-3</v>
      </c>
      <c r="S17" s="9">
        <v>7.9379715161212675E-3</v>
      </c>
      <c r="T17" s="9">
        <v>1.184076272985473E-2</v>
      </c>
      <c r="U17" s="9">
        <v>7.726821782664612E-3</v>
      </c>
      <c r="V17" s="9">
        <v>8.3051954939469749E-3</v>
      </c>
      <c r="W17" s="9">
        <v>8.2690192969509819E-3</v>
      </c>
      <c r="X17" s="9">
        <v>3.9063643409699995E-3</v>
      </c>
      <c r="Y17" s="9">
        <v>1.7306364050082946E-2</v>
      </c>
      <c r="Z17" s="9">
        <v>3.5694687681614686E-3</v>
      </c>
      <c r="AA17" s="9">
        <v>1.3400804439158238E-2</v>
      </c>
      <c r="AB17" s="9">
        <v>6.4985532753632337E-3</v>
      </c>
      <c r="AC17" s="9">
        <v>9.1819909793965666E-3</v>
      </c>
      <c r="AD17" s="9">
        <v>6.2826284069647199E-3</v>
      </c>
      <c r="AE17" s="9">
        <v>0</v>
      </c>
      <c r="AF17" s="9">
        <v>1.572498419850635E-3</v>
      </c>
      <c r="AG17" s="9">
        <v>3.8183415653005003E-3</v>
      </c>
      <c r="AH17" s="9">
        <v>1.2371871065068868E-2</v>
      </c>
      <c r="AI17" s="9">
        <v>1.018224954505435E-2</v>
      </c>
      <c r="AJ17" s="9">
        <v>6.6443006650833405E-3</v>
      </c>
      <c r="AK17" s="9">
        <v>9.2504115023069114E-3</v>
      </c>
      <c r="AL17" s="9">
        <v>1.0958142165094048E-2</v>
      </c>
      <c r="AM17" s="9">
        <v>9.2114112768382963E-3</v>
      </c>
      <c r="AN17" s="9">
        <v>0</v>
      </c>
      <c r="AO17" s="9">
        <v>9.7629454278755426E-3</v>
      </c>
      <c r="AP17" s="9">
        <v>6.6170061844780326E-3</v>
      </c>
      <c r="AQ17" s="9">
        <v>5.7280413981072387E-3</v>
      </c>
      <c r="AR17" s="9">
        <v>6.8004950630445342E-3</v>
      </c>
      <c r="AS17" s="9">
        <v>6.4018604412616944E-3</v>
      </c>
      <c r="AT17" s="9">
        <v>7.5697204049568504E-3</v>
      </c>
      <c r="AU17" s="9">
        <v>7.3344557725948945E-3</v>
      </c>
      <c r="AV17" s="9">
        <v>8.1111292711344256E-3</v>
      </c>
      <c r="AW17" s="9">
        <v>5.1616251951581479E-3</v>
      </c>
      <c r="AX17" s="9">
        <v>1.5178336571181048E-2</v>
      </c>
      <c r="AY17" s="9">
        <v>0</v>
      </c>
      <c r="AZ17" s="9">
        <v>1.2373149719722733E-2</v>
      </c>
      <c r="BA17" s="9">
        <v>1.1861537132954094E-2</v>
      </c>
      <c r="BB17" s="9">
        <v>2.0210302637516931E-2</v>
      </c>
      <c r="BC17" s="9">
        <v>0</v>
      </c>
      <c r="BD17" s="9">
        <v>0</v>
      </c>
      <c r="BE17" s="9">
        <v>2.3885089684622034E-3</v>
      </c>
      <c r="BF17" s="9">
        <v>7.9438923429419311E-3</v>
      </c>
      <c r="BG17" s="9">
        <v>2.1695609878567656E-3</v>
      </c>
      <c r="BH17" s="9">
        <v>7.709590758812771E-3</v>
      </c>
      <c r="BI17" s="9">
        <v>6.9397460801196133E-3</v>
      </c>
      <c r="BJ17" s="9">
        <v>5.9731621743955255E-3</v>
      </c>
      <c r="BK17" s="9">
        <v>1.3124234346205386E-2</v>
      </c>
      <c r="BL17" s="9">
        <v>1.3321671482513293E-2</v>
      </c>
      <c r="BM17" s="9">
        <v>6.6562463425741906E-3</v>
      </c>
      <c r="BN17" s="9">
        <v>3.0414141277740653E-3</v>
      </c>
      <c r="BO17" s="9">
        <v>8.9729472073485361E-3</v>
      </c>
      <c r="BP17" s="9">
        <v>2.0171010447865349E-2</v>
      </c>
      <c r="BQ17" s="9">
        <v>9.8808275223712279E-3</v>
      </c>
      <c r="BR17" s="9">
        <v>1.987467372431756E-2</v>
      </c>
      <c r="BS17" s="9">
        <v>5.9838000233867717E-3</v>
      </c>
      <c r="BT17" s="9">
        <v>1.6155524528658767E-2</v>
      </c>
      <c r="BU17" s="9">
        <v>7.3295209878826185E-3</v>
      </c>
      <c r="BV17" s="9">
        <v>1.284376607207208E-2</v>
      </c>
      <c r="BW17" s="9">
        <v>0</v>
      </c>
      <c r="BX17" s="9">
        <v>0</v>
      </c>
      <c r="BY17" s="9">
        <v>8.271418665707353E-3</v>
      </c>
      <c r="BZ17" s="9">
        <v>8.0429792459983246E-3</v>
      </c>
      <c r="CA17" s="9">
        <v>1.3056015246465952E-2</v>
      </c>
      <c r="CB17" s="9">
        <v>2.9645174275412596E-3</v>
      </c>
      <c r="CC17" s="9">
        <v>7.040154158006893E-3</v>
      </c>
      <c r="CD17" s="9">
        <v>5.4206185487726769E-3</v>
      </c>
      <c r="CE17" s="9">
        <v>6.4243694809513353E-3</v>
      </c>
      <c r="CF17" s="9">
        <v>5.1725595869021364E-3</v>
      </c>
      <c r="CG17" s="9">
        <v>2.3454378903033909E-2</v>
      </c>
      <c r="CH17" s="9">
        <v>5.3479498206464868E-3</v>
      </c>
      <c r="CI17" s="9">
        <v>1.8699168419128533E-2</v>
      </c>
      <c r="CJ17" s="9">
        <v>0</v>
      </c>
      <c r="CK17" s="9">
        <v>1.0796181009245655E-2</v>
      </c>
      <c r="CL17" s="9">
        <v>5.3495453076249219E-3</v>
      </c>
      <c r="CM17" s="9">
        <v>6.9932689331233889E-3</v>
      </c>
      <c r="CN17" s="9">
        <v>1.5596078809901768E-2</v>
      </c>
      <c r="CO17" s="9">
        <v>2.0209849553976004E-3</v>
      </c>
      <c r="CP17" s="9">
        <v>5.2626057926405808E-3</v>
      </c>
      <c r="CQ17" s="9">
        <v>7.6636358108486827E-3</v>
      </c>
    </row>
    <row r="18" spans="1:95" x14ac:dyDescent="0.25">
      <c r="A18" s="7"/>
      <c r="B18" s="8">
        <v>16</v>
      </c>
      <c r="C18" s="8">
        <v>7</v>
      </c>
      <c r="D18" s="8">
        <v>7</v>
      </c>
      <c r="E18" s="8">
        <v>5</v>
      </c>
      <c r="F18" s="8">
        <v>4</v>
      </c>
      <c r="G18" s="8">
        <v>2</v>
      </c>
      <c r="H18" s="8">
        <v>0</v>
      </c>
      <c r="I18" s="8">
        <v>4</v>
      </c>
      <c r="J18" s="8">
        <v>1</v>
      </c>
      <c r="K18" s="8">
        <v>9</v>
      </c>
      <c r="L18" s="8">
        <v>2</v>
      </c>
      <c r="M18" s="8">
        <v>5</v>
      </c>
      <c r="N18" s="8">
        <v>14</v>
      </c>
      <c r="O18" s="8">
        <v>2</v>
      </c>
      <c r="P18" s="8">
        <v>0</v>
      </c>
      <c r="Q18" s="8">
        <v>1</v>
      </c>
      <c r="R18" s="8">
        <v>2</v>
      </c>
      <c r="S18" s="8">
        <v>13</v>
      </c>
      <c r="T18" s="8">
        <v>1</v>
      </c>
      <c r="U18" s="8">
        <v>1</v>
      </c>
      <c r="V18" s="8">
        <v>0</v>
      </c>
      <c r="W18" s="8">
        <v>16</v>
      </c>
      <c r="X18" s="8">
        <v>0</v>
      </c>
      <c r="Y18" s="8">
        <v>6</v>
      </c>
      <c r="Z18" s="8">
        <v>6</v>
      </c>
      <c r="AA18" s="8">
        <v>3</v>
      </c>
      <c r="AB18" s="8">
        <v>11</v>
      </c>
      <c r="AC18" s="8">
        <v>13</v>
      </c>
      <c r="AD18" s="8">
        <v>4</v>
      </c>
      <c r="AE18" s="8">
        <v>0</v>
      </c>
      <c r="AF18" s="8">
        <v>0</v>
      </c>
      <c r="AG18" s="8">
        <v>1</v>
      </c>
      <c r="AH18" s="8">
        <v>5</v>
      </c>
      <c r="AI18" s="8">
        <v>6</v>
      </c>
      <c r="AJ18" s="8">
        <v>6</v>
      </c>
      <c r="AK18" s="8">
        <v>6</v>
      </c>
      <c r="AL18" s="8">
        <v>5</v>
      </c>
      <c r="AM18" s="8">
        <v>11</v>
      </c>
      <c r="AN18" s="8">
        <v>0</v>
      </c>
      <c r="AO18" s="8">
        <v>5</v>
      </c>
      <c r="AP18" s="8">
        <v>10</v>
      </c>
      <c r="AQ18" s="8">
        <v>8</v>
      </c>
      <c r="AR18" s="8">
        <v>12</v>
      </c>
      <c r="AS18" s="8">
        <v>2</v>
      </c>
      <c r="AT18" s="8">
        <v>7</v>
      </c>
      <c r="AU18" s="8">
        <v>8</v>
      </c>
      <c r="AV18" s="8">
        <v>6</v>
      </c>
      <c r="AW18" s="8">
        <v>4</v>
      </c>
      <c r="AX18" s="8">
        <v>6</v>
      </c>
      <c r="AY18" s="8">
        <v>0</v>
      </c>
      <c r="AZ18" s="8">
        <v>15</v>
      </c>
      <c r="BA18" s="8">
        <v>10</v>
      </c>
      <c r="BB18" s="8">
        <v>5</v>
      </c>
      <c r="BC18" s="8">
        <v>0</v>
      </c>
      <c r="BD18" s="8">
        <v>0</v>
      </c>
      <c r="BE18" s="8">
        <v>1</v>
      </c>
      <c r="BF18" s="8">
        <v>15</v>
      </c>
      <c r="BG18" s="8">
        <v>0</v>
      </c>
      <c r="BH18" s="8">
        <v>13</v>
      </c>
      <c r="BI18" s="8">
        <v>2</v>
      </c>
      <c r="BJ18" s="8">
        <v>9</v>
      </c>
      <c r="BK18" s="8">
        <v>4</v>
      </c>
      <c r="BL18" s="8">
        <v>6</v>
      </c>
      <c r="BM18" s="8">
        <v>5</v>
      </c>
      <c r="BN18" s="8">
        <v>2</v>
      </c>
      <c r="BO18" s="8">
        <v>3</v>
      </c>
      <c r="BP18" s="8">
        <v>4</v>
      </c>
      <c r="BQ18" s="8">
        <v>1</v>
      </c>
      <c r="BR18" s="8">
        <v>1</v>
      </c>
      <c r="BS18" s="8">
        <v>10</v>
      </c>
      <c r="BT18" s="8">
        <v>5</v>
      </c>
      <c r="BU18" s="8">
        <v>12</v>
      </c>
      <c r="BV18" s="8">
        <v>3</v>
      </c>
      <c r="BW18" s="8">
        <v>0</v>
      </c>
      <c r="BX18" s="8">
        <v>0</v>
      </c>
      <c r="BY18" s="8">
        <v>5</v>
      </c>
      <c r="BZ18" s="8">
        <v>11</v>
      </c>
      <c r="CA18" s="8">
        <v>13</v>
      </c>
      <c r="CB18" s="8">
        <v>3</v>
      </c>
      <c r="CC18" s="8">
        <v>4</v>
      </c>
      <c r="CD18" s="8">
        <v>6</v>
      </c>
      <c r="CE18" s="8">
        <v>7</v>
      </c>
      <c r="CF18" s="8">
        <v>3</v>
      </c>
      <c r="CG18" s="8">
        <v>4</v>
      </c>
      <c r="CH18" s="8">
        <v>7</v>
      </c>
      <c r="CI18" s="8">
        <v>2</v>
      </c>
      <c r="CJ18" s="8">
        <v>0</v>
      </c>
      <c r="CK18" s="8">
        <v>2</v>
      </c>
      <c r="CL18" s="8">
        <v>7</v>
      </c>
      <c r="CM18" s="8">
        <v>7</v>
      </c>
      <c r="CN18" s="8">
        <v>2</v>
      </c>
      <c r="CO18" s="8">
        <v>1</v>
      </c>
      <c r="CP18" s="8">
        <v>3</v>
      </c>
      <c r="CQ18" s="8">
        <v>10</v>
      </c>
    </row>
    <row r="19" spans="1:95" x14ac:dyDescent="0.25">
      <c r="A19" s="7"/>
      <c r="B19" s="6"/>
      <c r="C19" s="6"/>
      <c r="D19" s="6"/>
      <c r="E19" s="10" t="s">
        <v>1394</v>
      </c>
      <c r="F19" s="10" t="s">
        <v>50</v>
      </c>
      <c r="G19" s="6"/>
      <c r="H19" s="10" t="s">
        <v>1395</v>
      </c>
      <c r="I19" s="10" t="s">
        <v>1396</v>
      </c>
      <c r="J19" s="10" t="s">
        <v>1397</v>
      </c>
      <c r="K19" s="10" t="s">
        <v>1394</v>
      </c>
      <c r="L19" s="10" t="s">
        <v>434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423</v>
      </c>
      <c r="Z19" s="10" t="s">
        <v>424</v>
      </c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10" t="s">
        <v>853</v>
      </c>
      <c r="BC19" s="6"/>
      <c r="BD19" s="10" t="s">
        <v>414</v>
      </c>
      <c r="BE19" s="10" t="s">
        <v>414</v>
      </c>
      <c r="BF19" s="6"/>
      <c r="BG19" s="6"/>
      <c r="BH19" s="6"/>
      <c r="BI19" s="6"/>
      <c r="BJ19" s="6"/>
      <c r="BK19" s="6"/>
      <c r="BL19" s="6"/>
      <c r="BM19" s="6"/>
      <c r="BN19" s="10" t="s">
        <v>418</v>
      </c>
      <c r="BO19" s="6"/>
      <c r="BP19" s="10" t="s">
        <v>697</v>
      </c>
      <c r="BQ19" s="6"/>
      <c r="BR19" s="6"/>
      <c r="BS19" s="10" t="s">
        <v>416</v>
      </c>
      <c r="BT19" s="10" t="s">
        <v>483</v>
      </c>
      <c r="BU19" s="6"/>
      <c r="BV19" s="6"/>
      <c r="BW19" s="6"/>
      <c r="BX19" s="6"/>
      <c r="BY19" s="6"/>
      <c r="BZ19" s="6"/>
      <c r="CA19" s="10" t="s">
        <v>367</v>
      </c>
      <c r="CB19" s="10" t="s">
        <v>368</v>
      </c>
      <c r="CC19" s="6"/>
      <c r="CD19" s="6"/>
      <c r="CE19" s="6"/>
      <c r="CF19" s="6"/>
      <c r="CG19" s="10" t="s">
        <v>427</v>
      </c>
      <c r="CH19" s="10" t="s">
        <v>428</v>
      </c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431</v>
      </c>
      <c r="C21" s="18" t="s">
        <v>431</v>
      </c>
      <c r="D21" s="18" t="s">
        <v>431</v>
      </c>
      <c r="E21" s="18" t="s">
        <v>431</v>
      </c>
      <c r="F21" s="18" t="s">
        <v>431</v>
      </c>
      <c r="G21" s="18" t="s">
        <v>431</v>
      </c>
      <c r="H21" s="18" t="s">
        <v>431</v>
      </c>
      <c r="I21" s="18" t="s">
        <v>431</v>
      </c>
      <c r="J21" s="18" t="s">
        <v>431</v>
      </c>
      <c r="K21" s="18" t="s">
        <v>431</v>
      </c>
      <c r="L21" s="18" t="s">
        <v>431</v>
      </c>
      <c r="M21" s="18" t="s">
        <v>431</v>
      </c>
      <c r="N21" s="18" t="s">
        <v>431</v>
      </c>
      <c r="O21" s="18" t="s">
        <v>431</v>
      </c>
      <c r="P21" s="18" t="s">
        <v>431</v>
      </c>
      <c r="Q21" s="18" t="s">
        <v>431</v>
      </c>
      <c r="R21" s="18" t="s">
        <v>431</v>
      </c>
      <c r="S21" s="18" t="s">
        <v>431</v>
      </c>
      <c r="T21" s="18" t="s">
        <v>431</v>
      </c>
      <c r="U21" s="18" t="s">
        <v>431</v>
      </c>
      <c r="V21" s="18" t="s">
        <v>431</v>
      </c>
      <c r="W21" s="18" t="s">
        <v>431</v>
      </c>
      <c r="X21" s="18" t="s">
        <v>431</v>
      </c>
      <c r="Y21" s="18" t="s">
        <v>431</v>
      </c>
      <c r="Z21" s="18" t="s">
        <v>431</v>
      </c>
      <c r="AA21" s="18" t="s">
        <v>431</v>
      </c>
      <c r="AB21" s="18" t="s">
        <v>431</v>
      </c>
      <c r="AC21" s="18" t="s">
        <v>431</v>
      </c>
      <c r="AD21" s="18" t="s">
        <v>431</v>
      </c>
      <c r="AE21" s="18" t="s">
        <v>431</v>
      </c>
      <c r="AF21" s="18" t="s">
        <v>431</v>
      </c>
      <c r="AG21" s="18" t="s">
        <v>431</v>
      </c>
      <c r="AH21" s="18" t="s">
        <v>431</v>
      </c>
      <c r="AI21" s="18" t="s">
        <v>431</v>
      </c>
      <c r="AJ21" s="18" t="s">
        <v>431</v>
      </c>
      <c r="AK21" s="18" t="s">
        <v>431</v>
      </c>
      <c r="AL21" s="18" t="s">
        <v>431</v>
      </c>
      <c r="AM21" s="18" t="s">
        <v>431</v>
      </c>
      <c r="AN21" s="18" t="s">
        <v>431</v>
      </c>
      <c r="AO21" s="18" t="s">
        <v>431</v>
      </c>
      <c r="AP21" s="18" t="s">
        <v>431</v>
      </c>
      <c r="AQ21" s="18" t="s">
        <v>431</v>
      </c>
      <c r="AR21" s="18" t="s">
        <v>431</v>
      </c>
      <c r="AS21" s="18" t="s">
        <v>431</v>
      </c>
      <c r="AT21" s="18" t="s">
        <v>431</v>
      </c>
      <c r="AU21" s="18" t="s">
        <v>431</v>
      </c>
      <c r="AV21" s="18" t="s">
        <v>431</v>
      </c>
      <c r="AW21" s="18" t="s">
        <v>431</v>
      </c>
      <c r="AX21" s="18" t="s">
        <v>431</v>
      </c>
      <c r="AY21" s="18" t="s">
        <v>431</v>
      </c>
      <c r="AZ21" s="18" t="s">
        <v>431</v>
      </c>
      <c r="BA21" s="18" t="s">
        <v>431</v>
      </c>
      <c r="BB21" s="18" t="s">
        <v>431</v>
      </c>
      <c r="BC21" s="18" t="s">
        <v>431</v>
      </c>
      <c r="BD21" s="18" t="s">
        <v>431</v>
      </c>
      <c r="BE21" s="18" t="s">
        <v>431</v>
      </c>
      <c r="BF21" s="18" t="s">
        <v>431</v>
      </c>
      <c r="BG21" s="18" t="s">
        <v>431</v>
      </c>
      <c r="BH21" s="18" t="s">
        <v>431</v>
      </c>
      <c r="BI21" s="18" t="s">
        <v>431</v>
      </c>
      <c r="BJ21" s="18" t="s">
        <v>431</v>
      </c>
      <c r="BK21" s="18" t="s">
        <v>431</v>
      </c>
      <c r="BL21" s="18" t="s">
        <v>431</v>
      </c>
      <c r="BM21" s="18" t="s">
        <v>431</v>
      </c>
      <c r="BN21" s="18" t="s">
        <v>431</v>
      </c>
      <c r="BO21" s="18" t="s">
        <v>431</v>
      </c>
      <c r="BP21" s="18" t="s">
        <v>431</v>
      </c>
      <c r="BQ21" s="18" t="s">
        <v>431</v>
      </c>
      <c r="BR21" s="18" t="s">
        <v>431</v>
      </c>
      <c r="BS21" s="18" t="s">
        <v>431</v>
      </c>
      <c r="BT21" s="18" t="s">
        <v>431</v>
      </c>
      <c r="BU21" s="18" t="s">
        <v>431</v>
      </c>
      <c r="BV21" s="18" t="s">
        <v>431</v>
      </c>
      <c r="BW21" s="18" t="s">
        <v>431</v>
      </c>
      <c r="BX21" s="18" t="s">
        <v>431</v>
      </c>
      <c r="BY21" s="18" t="s">
        <v>431</v>
      </c>
      <c r="BZ21" s="18" t="s">
        <v>431</v>
      </c>
      <c r="CA21" s="18" t="s">
        <v>431</v>
      </c>
      <c r="CB21" s="18" t="s">
        <v>431</v>
      </c>
      <c r="CC21" s="18" t="s">
        <v>431</v>
      </c>
      <c r="CD21" s="18" t="s">
        <v>431</v>
      </c>
      <c r="CE21" s="18" t="s">
        <v>431</v>
      </c>
      <c r="CF21" s="18" t="s">
        <v>431</v>
      </c>
      <c r="CG21" s="18" t="s">
        <v>431</v>
      </c>
      <c r="CH21" s="18" t="s">
        <v>431</v>
      </c>
      <c r="CI21" s="18" t="s">
        <v>431</v>
      </c>
      <c r="CJ21" s="18" t="s">
        <v>431</v>
      </c>
      <c r="CK21" s="18" t="s">
        <v>431</v>
      </c>
      <c r="CL21" s="18" t="s">
        <v>431</v>
      </c>
      <c r="CM21" s="18" t="s">
        <v>431</v>
      </c>
      <c r="CN21" s="18" t="s">
        <v>431</v>
      </c>
      <c r="CO21" s="18" t="s">
        <v>431</v>
      </c>
      <c r="CP21" s="18" t="s">
        <v>431</v>
      </c>
      <c r="CQ21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1398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116</v>
      </c>
      <c r="B11" s="9">
        <v>0.17286013974813749</v>
      </c>
      <c r="C11" s="9">
        <v>0.18228972012122038</v>
      </c>
      <c r="D11" s="9">
        <v>0.16216514147126021</v>
      </c>
      <c r="E11" s="9">
        <v>0.19753802302647699</v>
      </c>
      <c r="F11" s="9">
        <v>0.16512199424490223</v>
      </c>
      <c r="G11" s="9">
        <v>0.15610582720174723</v>
      </c>
      <c r="H11" s="9">
        <v>0.15071550234589334</v>
      </c>
      <c r="I11" s="9">
        <v>0.16434988728087416</v>
      </c>
      <c r="J11" s="9">
        <v>0.19617067215605721</v>
      </c>
      <c r="K11" s="9">
        <v>0.18016776510049659</v>
      </c>
      <c r="L11" s="9">
        <v>0.15331009270454282</v>
      </c>
      <c r="M11" s="9">
        <v>0.18352394996207416</v>
      </c>
      <c r="N11" s="9">
        <v>0.19387054898611633</v>
      </c>
      <c r="O11" s="9">
        <v>9.080857061060732E-2</v>
      </c>
      <c r="P11" s="9">
        <v>0.13010236533167013</v>
      </c>
      <c r="Q11" s="9">
        <v>8.51799603923349E-2</v>
      </c>
      <c r="R11" s="9">
        <v>9.2171521255141234E-2</v>
      </c>
      <c r="S11" s="9">
        <v>0.1664998429687731</v>
      </c>
      <c r="T11" s="9">
        <v>0.21734588023131099</v>
      </c>
      <c r="U11" s="9">
        <v>0.21209002626798934</v>
      </c>
      <c r="V11" s="9">
        <v>0.17265922490142685</v>
      </c>
      <c r="W11" s="9">
        <v>0.17444195141735816</v>
      </c>
      <c r="X11" s="9">
        <v>0.11553502124781327</v>
      </c>
      <c r="Y11" s="9">
        <v>1</v>
      </c>
      <c r="Z11" s="9">
        <v>0</v>
      </c>
      <c r="AA11" s="9">
        <v>0.32410182667371573</v>
      </c>
      <c r="AB11" s="9">
        <v>0.15246239858716282</v>
      </c>
      <c r="AC11" s="9">
        <v>0.14988725086376697</v>
      </c>
      <c r="AD11" s="9">
        <v>0.22269599680795352</v>
      </c>
      <c r="AE11" s="9">
        <v>0.2817001321547789</v>
      </c>
      <c r="AF11" s="9">
        <v>0.23713405329905554</v>
      </c>
      <c r="AG11" s="9">
        <v>0.21928421187934988</v>
      </c>
      <c r="AH11" s="9">
        <v>0.14779907110384402</v>
      </c>
      <c r="AI11" s="9">
        <v>0.10109817142410567</v>
      </c>
      <c r="AJ11" s="9">
        <v>0</v>
      </c>
      <c r="AK11" s="9">
        <v>0.1663399725603471</v>
      </c>
      <c r="AL11" s="9">
        <v>0.3893910544332842</v>
      </c>
      <c r="AM11" s="9">
        <v>0.30212074924562582</v>
      </c>
      <c r="AN11" s="9">
        <v>0.7543922966359442</v>
      </c>
      <c r="AO11" s="9">
        <v>0.27103980148389228</v>
      </c>
      <c r="AP11" s="9">
        <v>0.13732600923706331</v>
      </c>
      <c r="AQ11" s="9">
        <v>0.14040707600200564</v>
      </c>
      <c r="AR11" s="9">
        <v>0.15271361481384926</v>
      </c>
      <c r="AS11" s="9">
        <v>0.31738360752501987</v>
      </c>
      <c r="AT11" s="9">
        <v>0.22874111078958545</v>
      </c>
      <c r="AU11" s="9">
        <v>0.12077851326028047</v>
      </c>
      <c r="AV11" s="9">
        <v>0.20337385594956581</v>
      </c>
      <c r="AW11" s="9">
        <v>0.14577851611047316</v>
      </c>
      <c r="AX11" s="9">
        <v>0.14420216592974122</v>
      </c>
      <c r="AY11" s="9">
        <v>0.3071752309318016</v>
      </c>
      <c r="AZ11" s="9">
        <v>0.13674935355846568</v>
      </c>
      <c r="BA11" s="9">
        <v>0.11485777406307852</v>
      </c>
      <c r="BB11" s="9">
        <v>0.15418333519681501</v>
      </c>
      <c r="BC11" s="9">
        <v>0.14933980618192411</v>
      </c>
      <c r="BD11" s="9">
        <v>0.32284693559493777</v>
      </c>
      <c r="BE11" s="9">
        <v>0.19156073978475191</v>
      </c>
      <c r="BF11" s="9">
        <v>0.17061078838056598</v>
      </c>
      <c r="BG11" s="9">
        <v>0.18529908364947012</v>
      </c>
      <c r="BH11" s="9">
        <v>0.1674220379147956</v>
      </c>
      <c r="BI11" s="9">
        <v>0.21801335746183814</v>
      </c>
      <c r="BJ11" s="9">
        <v>0.18189591407654557</v>
      </c>
      <c r="BK11" s="9">
        <v>0.13282920925220704</v>
      </c>
      <c r="BL11" s="9">
        <v>0.13444484026395689</v>
      </c>
      <c r="BM11" s="9">
        <v>0.19472760595502986</v>
      </c>
      <c r="BN11" s="9">
        <v>0.16060488955273608</v>
      </c>
      <c r="BO11" s="9">
        <v>0.17443641090017686</v>
      </c>
      <c r="BP11" s="9">
        <v>0.14428323683235794</v>
      </c>
      <c r="BQ11" s="9">
        <v>0.16954724725411233</v>
      </c>
      <c r="BR11" s="9">
        <v>0.12770103074777645</v>
      </c>
      <c r="BS11" s="9">
        <v>0.17852751737414477</v>
      </c>
      <c r="BT11" s="9">
        <v>0.15414188354891972</v>
      </c>
      <c r="BU11" s="9">
        <v>0.15943714134036646</v>
      </c>
      <c r="BV11" s="9">
        <v>0.19769366875744102</v>
      </c>
      <c r="BW11" s="9">
        <v>0.48451579515107246</v>
      </c>
      <c r="BX11" s="9">
        <v>0.68349453152390049</v>
      </c>
      <c r="BY11" s="9">
        <v>0.26941894591422261</v>
      </c>
      <c r="BZ11" s="9">
        <v>0.13010403019582939</v>
      </c>
      <c r="CA11" s="9">
        <v>0.20476234861100906</v>
      </c>
      <c r="CB11" s="9">
        <v>0.13963068706300352</v>
      </c>
      <c r="CC11" s="9">
        <v>0.18895756632671198</v>
      </c>
      <c r="CD11" s="9">
        <v>0.17064563296869259</v>
      </c>
      <c r="CE11" s="9">
        <v>0.18837727125162576</v>
      </c>
      <c r="CF11" s="9">
        <v>0.16039072078591723</v>
      </c>
      <c r="CG11" s="9">
        <v>0.26059179844982</v>
      </c>
      <c r="CH11" s="9">
        <v>0.14498302296354643</v>
      </c>
      <c r="CI11" s="9">
        <v>0.1990163706847034</v>
      </c>
      <c r="CJ11" s="9">
        <v>0.10610146034839582</v>
      </c>
      <c r="CK11" s="9">
        <v>0.3590835710081261</v>
      </c>
      <c r="CL11" s="9">
        <v>0.15148780558208993</v>
      </c>
      <c r="CM11" s="9">
        <v>0.14720098624422956</v>
      </c>
      <c r="CN11" s="9">
        <v>0.21474755649495697</v>
      </c>
      <c r="CO11" s="9">
        <v>0.24057372520291523</v>
      </c>
      <c r="CP11" s="9">
        <v>0.33466643721031175</v>
      </c>
      <c r="CQ11" s="9">
        <v>9.8009540937069456E-2</v>
      </c>
    </row>
    <row r="12" spans="1:95" x14ac:dyDescent="0.25">
      <c r="A12" s="7"/>
      <c r="B12" s="8">
        <v>348</v>
      </c>
      <c r="C12" s="8">
        <v>185</v>
      </c>
      <c r="D12" s="8">
        <v>161</v>
      </c>
      <c r="E12" s="8">
        <v>57</v>
      </c>
      <c r="F12" s="8">
        <v>55</v>
      </c>
      <c r="G12" s="8">
        <v>48</v>
      </c>
      <c r="H12" s="8">
        <v>50</v>
      </c>
      <c r="I12" s="8">
        <v>49</v>
      </c>
      <c r="J12" s="8">
        <v>89</v>
      </c>
      <c r="K12" s="8">
        <v>111</v>
      </c>
      <c r="L12" s="8">
        <v>98</v>
      </c>
      <c r="M12" s="8">
        <v>138</v>
      </c>
      <c r="N12" s="8">
        <v>310</v>
      </c>
      <c r="O12" s="8">
        <v>17</v>
      </c>
      <c r="P12" s="8">
        <v>8</v>
      </c>
      <c r="Q12" s="8">
        <v>12</v>
      </c>
      <c r="R12" s="8">
        <v>38</v>
      </c>
      <c r="S12" s="8">
        <v>282</v>
      </c>
      <c r="T12" s="8">
        <v>20</v>
      </c>
      <c r="U12" s="8">
        <v>36</v>
      </c>
      <c r="V12" s="8">
        <v>10</v>
      </c>
      <c r="W12" s="8">
        <v>339</v>
      </c>
      <c r="X12" s="8">
        <v>7</v>
      </c>
      <c r="Y12" s="8">
        <v>348</v>
      </c>
      <c r="Z12" s="8">
        <v>0</v>
      </c>
      <c r="AA12" s="8">
        <v>77</v>
      </c>
      <c r="AB12" s="8">
        <v>266</v>
      </c>
      <c r="AC12" s="8">
        <v>208</v>
      </c>
      <c r="AD12" s="8">
        <v>126</v>
      </c>
      <c r="AE12" s="8">
        <v>76</v>
      </c>
      <c r="AF12" s="8">
        <v>53</v>
      </c>
      <c r="AG12" s="8">
        <v>77</v>
      </c>
      <c r="AH12" s="8">
        <v>57</v>
      </c>
      <c r="AI12" s="8">
        <v>64</v>
      </c>
      <c r="AJ12" s="8">
        <v>0</v>
      </c>
      <c r="AK12" s="8">
        <v>99</v>
      </c>
      <c r="AL12" s="8">
        <v>180</v>
      </c>
      <c r="AM12" s="8">
        <v>348</v>
      </c>
      <c r="AN12" s="8">
        <v>68</v>
      </c>
      <c r="AO12" s="8">
        <v>134</v>
      </c>
      <c r="AP12" s="8">
        <v>205</v>
      </c>
      <c r="AQ12" s="8">
        <v>190</v>
      </c>
      <c r="AR12" s="8">
        <v>267</v>
      </c>
      <c r="AS12" s="8">
        <v>76</v>
      </c>
      <c r="AT12" s="8">
        <v>215</v>
      </c>
      <c r="AU12" s="8">
        <v>125</v>
      </c>
      <c r="AV12" s="8">
        <v>162</v>
      </c>
      <c r="AW12" s="8">
        <v>112</v>
      </c>
      <c r="AX12" s="8">
        <v>56</v>
      </c>
      <c r="AY12" s="8">
        <v>16</v>
      </c>
      <c r="AZ12" s="8">
        <v>169</v>
      </c>
      <c r="BA12" s="8">
        <v>101</v>
      </c>
      <c r="BB12" s="8">
        <v>35</v>
      </c>
      <c r="BC12" s="8">
        <v>14</v>
      </c>
      <c r="BD12" s="8">
        <v>84</v>
      </c>
      <c r="BE12" s="8">
        <v>80</v>
      </c>
      <c r="BF12" s="8">
        <v>318</v>
      </c>
      <c r="BG12" s="8">
        <v>21</v>
      </c>
      <c r="BH12" s="8">
        <v>285</v>
      </c>
      <c r="BI12" s="8">
        <v>49</v>
      </c>
      <c r="BJ12" s="8">
        <v>276</v>
      </c>
      <c r="BK12" s="8">
        <v>37</v>
      </c>
      <c r="BL12" s="8">
        <v>57</v>
      </c>
      <c r="BM12" s="8">
        <v>135</v>
      </c>
      <c r="BN12" s="8">
        <v>87</v>
      </c>
      <c r="BO12" s="8">
        <v>66</v>
      </c>
      <c r="BP12" s="8">
        <v>29</v>
      </c>
      <c r="BQ12" s="8">
        <v>22</v>
      </c>
      <c r="BR12" s="8">
        <v>8</v>
      </c>
      <c r="BS12" s="8">
        <v>288</v>
      </c>
      <c r="BT12" s="8">
        <v>51</v>
      </c>
      <c r="BU12" s="8">
        <v>257</v>
      </c>
      <c r="BV12" s="8">
        <v>50</v>
      </c>
      <c r="BW12" s="8">
        <v>17</v>
      </c>
      <c r="BX12" s="8">
        <v>12</v>
      </c>
      <c r="BY12" s="8">
        <v>166</v>
      </c>
      <c r="BZ12" s="8">
        <v>181</v>
      </c>
      <c r="CA12" s="8">
        <v>210</v>
      </c>
      <c r="CB12" s="8">
        <v>138</v>
      </c>
      <c r="CC12" s="8">
        <v>94</v>
      </c>
      <c r="CD12" s="8">
        <v>186</v>
      </c>
      <c r="CE12" s="8">
        <v>197</v>
      </c>
      <c r="CF12" s="8">
        <v>91</v>
      </c>
      <c r="CG12" s="8">
        <v>48</v>
      </c>
      <c r="CH12" s="8">
        <v>203</v>
      </c>
      <c r="CI12" s="8">
        <v>16</v>
      </c>
      <c r="CJ12" s="8">
        <v>2</v>
      </c>
      <c r="CK12" s="8">
        <v>68</v>
      </c>
      <c r="CL12" s="8">
        <v>210</v>
      </c>
      <c r="CM12" s="8">
        <v>145</v>
      </c>
      <c r="CN12" s="8">
        <v>25</v>
      </c>
      <c r="CO12" s="8">
        <v>116</v>
      </c>
      <c r="CP12" s="8">
        <v>196</v>
      </c>
      <c r="CQ12" s="8">
        <v>131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0" t="s">
        <v>522</v>
      </c>
      <c r="O13" s="10" t="s">
        <v>506</v>
      </c>
      <c r="P13" s="6"/>
      <c r="Q13" s="10" t="s">
        <v>506</v>
      </c>
      <c r="R13" s="10" t="s">
        <v>506</v>
      </c>
      <c r="S13" s="6"/>
      <c r="T13" s="6"/>
      <c r="U13" s="6"/>
      <c r="V13" s="6"/>
      <c r="W13" s="6"/>
      <c r="X13" s="6"/>
      <c r="Y13" s="10" t="s">
        <v>423</v>
      </c>
      <c r="Z13" s="10" t="s">
        <v>424</v>
      </c>
      <c r="AA13" s="10" t="s">
        <v>53</v>
      </c>
      <c r="AB13" s="10" t="s">
        <v>425</v>
      </c>
      <c r="AC13" s="10" t="s">
        <v>437</v>
      </c>
      <c r="AD13" s="10" t="s">
        <v>438</v>
      </c>
      <c r="AE13" s="10" t="s">
        <v>439</v>
      </c>
      <c r="AF13" s="10" t="s">
        <v>439</v>
      </c>
      <c r="AG13" s="10" t="s">
        <v>439</v>
      </c>
      <c r="AH13" s="10" t="s">
        <v>1399</v>
      </c>
      <c r="AI13" s="10" t="s">
        <v>721</v>
      </c>
      <c r="AJ13" s="10" t="s">
        <v>443</v>
      </c>
      <c r="AK13" s="10" t="s">
        <v>658</v>
      </c>
      <c r="AL13" s="10" t="s">
        <v>1400</v>
      </c>
      <c r="AM13" s="10" t="s">
        <v>1401</v>
      </c>
      <c r="AN13" s="10" t="s">
        <v>625</v>
      </c>
      <c r="AO13" s="10" t="s">
        <v>412</v>
      </c>
      <c r="AP13" s="10" t="s">
        <v>413</v>
      </c>
      <c r="AQ13" s="10" t="s">
        <v>347</v>
      </c>
      <c r="AR13" s="10" t="s">
        <v>347</v>
      </c>
      <c r="AS13" s="10" t="s">
        <v>348</v>
      </c>
      <c r="AT13" s="10" t="s">
        <v>349</v>
      </c>
      <c r="AU13" s="10" t="s">
        <v>350</v>
      </c>
      <c r="AV13" s="10" t="s">
        <v>525</v>
      </c>
      <c r="AW13" s="10" t="s">
        <v>1134</v>
      </c>
      <c r="AX13" s="10" t="s">
        <v>1134</v>
      </c>
      <c r="AY13" s="10" t="s">
        <v>525</v>
      </c>
      <c r="AZ13" s="10" t="s">
        <v>841</v>
      </c>
      <c r="BA13" s="10" t="s">
        <v>841</v>
      </c>
      <c r="BB13" s="10" t="s">
        <v>694</v>
      </c>
      <c r="BC13" s="10" t="s">
        <v>694</v>
      </c>
      <c r="BD13" s="10" t="s">
        <v>1402</v>
      </c>
      <c r="BE13" s="10" t="s">
        <v>1403</v>
      </c>
      <c r="BF13" s="6"/>
      <c r="BG13" s="6"/>
      <c r="BH13" s="6"/>
      <c r="BI13" s="6"/>
      <c r="BJ13" s="10" t="s">
        <v>529</v>
      </c>
      <c r="BK13" s="10" t="s">
        <v>514</v>
      </c>
      <c r="BL13" s="10" t="s">
        <v>514</v>
      </c>
      <c r="BM13" s="6"/>
      <c r="BN13" s="6"/>
      <c r="BO13" s="6"/>
      <c r="BP13" s="6"/>
      <c r="BQ13" s="6"/>
      <c r="BR13" s="6"/>
      <c r="BS13" s="6"/>
      <c r="BT13" s="6"/>
      <c r="BU13" s="10" t="s">
        <v>898</v>
      </c>
      <c r="BV13" s="10" t="s">
        <v>898</v>
      </c>
      <c r="BW13" s="10" t="s">
        <v>459</v>
      </c>
      <c r="BX13" s="10" t="s">
        <v>459</v>
      </c>
      <c r="BY13" s="10" t="s">
        <v>420</v>
      </c>
      <c r="BZ13" s="10" t="s">
        <v>421</v>
      </c>
      <c r="CA13" s="10" t="s">
        <v>367</v>
      </c>
      <c r="CB13" s="10" t="s">
        <v>368</v>
      </c>
      <c r="CC13" s="6"/>
      <c r="CD13" s="6"/>
      <c r="CE13" s="6"/>
      <c r="CF13" s="6"/>
      <c r="CG13" s="10" t="s">
        <v>427</v>
      </c>
      <c r="CH13" s="10" t="s">
        <v>428</v>
      </c>
      <c r="CI13" s="6"/>
      <c r="CJ13" s="6"/>
      <c r="CK13" s="10" t="s">
        <v>429</v>
      </c>
      <c r="CL13" s="10" t="s">
        <v>430</v>
      </c>
      <c r="CM13" s="10" t="s">
        <v>405</v>
      </c>
      <c r="CN13" s="6"/>
      <c r="CO13" s="10" t="s">
        <v>707</v>
      </c>
      <c r="CP13" s="10" t="s">
        <v>371</v>
      </c>
      <c r="CQ13" s="10" t="s">
        <v>372</v>
      </c>
    </row>
    <row r="14" spans="1:95" x14ac:dyDescent="0.25">
      <c r="A14" s="7" t="s">
        <v>117</v>
      </c>
      <c r="B14" s="9">
        <v>0.80327069190976641</v>
      </c>
      <c r="C14" s="9">
        <v>0.79693151549202124</v>
      </c>
      <c r="D14" s="9">
        <v>0.81071459941340862</v>
      </c>
      <c r="E14" s="9">
        <v>0.78018116498262446</v>
      </c>
      <c r="F14" s="9">
        <v>0.8019748730524785</v>
      </c>
      <c r="G14" s="9">
        <v>0.81402876448827055</v>
      </c>
      <c r="H14" s="9">
        <v>0.82854831520391248</v>
      </c>
      <c r="I14" s="9">
        <v>0.81119355810679428</v>
      </c>
      <c r="J14" s="9">
        <v>0.7877111871703818</v>
      </c>
      <c r="K14" s="9">
        <v>0.79185941011523142</v>
      </c>
      <c r="L14" s="9">
        <v>0.82155944397515346</v>
      </c>
      <c r="M14" s="9">
        <v>0.79704392433741644</v>
      </c>
      <c r="N14" s="9">
        <v>0.78016991058146079</v>
      </c>
      <c r="O14" s="9">
        <v>0.87472670278796816</v>
      </c>
      <c r="P14" s="9">
        <v>0.86989763466832981</v>
      </c>
      <c r="Q14" s="9">
        <v>0.91482003960766523</v>
      </c>
      <c r="R14" s="9">
        <v>0.89192571929012066</v>
      </c>
      <c r="S14" s="9">
        <v>0.81043830806049899</v>
      </c>
      <c r="T14" s="9">
        <v>0.76330067303822757</v>
      </c>
      <c r="U14" s="9">
        <v>0.75635297414922564</v>
      </c>
      <c r="V14" s="9">
        <v>0.79446882696184362</v>
      </c>
      <c r="W14" s="9">
        <v>0.80188934476043561</v>
      </c>
      <c r="X14" s="9">
        <v>0.88055861441121674</v>
      </c>
      <c r="Y14" s="9">
        <v>0</v>
      </c>
      <c r="Z14" s="9">
        <v>1.0000000000000002</v>
      </c>
      <c r="AA14" s="9">
        <v>0.6386662193081003</v>
      </c>
      <c r="AB14" s="9">
        <v>0.82990378519940744</v>
      </c>
      <c r="AC14" s="9">
        <v>0.83245485320866874</v>
      </c>
      <c r="AD14" s="9">
        <v>0.74380545990602354</v>
      </c>
      <c r="AE14" s="9">
        <v>0.68014819710631469</v>
      </c>
      <c r="AF14" s="9">
        <v>0.75742285378311069</v>
      </c>
      <c r="AG14" s="9">
        <v>0.76038554575949324</v>
      </c>
      <c r="AH14" s="9">
        <v>0.82784352876051681</v>
      </c>
      <c r="AI14" s="9">
        <v>0.88514270829145081</v>
      </c>
      <c r="AJ14" s="9">
        <v>0.9787081841195725</v>
      </c>
      <c r="AK14" s="9">
        <v>0.81013136065123315</v>
      </c>
      <c r="AL14" s="9">
        <v>0.58347487164868084</v>
      </c>
      <c r="AM14" s="9">
        <v>0.67208280090846462</v>
      </c>
      <c r="AN14" s="9">
        <v>0.2116427071103113</v>
      </c>
      <c r="AO14" s="9">
        <v>0.69855336509512123</v>
      </c>
      <c r="AP14" s="9">
        <v>0.84161606894527197</v>
      </c>
      <c r="AQ14" s="9">
        <v>0.8408897355074566</v>
      </c>
      <c r="AR14" s="9">
        <v>0.82630066904079824</v>
      </c>
      <c r="AS14" s="9">
        <v>0.64589492502010726</v>
      </c>
      <c r="AT14" s="9">
        <v>0.73728447811533204</v>
      </c>
      <c r="AU14" s="9">
        <v>0.86384630378971783</v>
      </c>
      <c r="AV14" s="9">
        <v>0.76934326936445019</v>
      </c>
      <c r="AW14" s="9">
        <v>0.82580343798819134</v>
      </c>
      <c r="AX14" s="9">
        <v>0.84794630268565885</v>
      </c>
      <c r="AY14" s="9">
        <v>0.66583680350049346</v>
      </c>
      <c r="AZ14" s="9">
        <v>0.84401199729930865</v>
      </c>
      <c r="BA14" s="9">
        <v>0.86882920425029742</v>
      </c>
      <c r="BB14" s="9">
        <v>0.81883137933871875</v>
      </c>
      <c r="BC14" s="9">
        <v>0.81042259262492433</v>
      </c>
      <c r="BD14" s="9">
        <v>0.62442800386986386</v>
      </c>
      <c r="BE14" s="9">
        <v>0.79270038797914377</v>
      </c>
      <c r="BF14" s="9">
        <v>0.80824319890134899</v>
      </c>
      <c r="BG14" s="9">
        <v>0.76081926743129391</v>
      </c>
      <c r="BH14" s="9">
        <v>0.81364242519299124</v>
      </c>
      <c r="BI14" s="9">
        <v>0.73052901727209973</v>
      </c>
      <c r="BJ14" s="9">
        <v>0.79288005688892538</v>
      </c>
      <c r="BK14" s="9">
        <v>0.83707404890770254</v>
      </c>
      <c r="BL14" s="9">
        <v>0.8431263559611627</v>
      </c>
      <c r="BM14" s="9">
        <v>0.78733256722282075</v>
      </c>
      <c r="BN14" s="9">
        <v>0.82126270854868499</v>
      </c>
      <c r="BO14" s="9">
        <v>0.78599723708050451</v>
      </c>
      <c r="BP14" s="9">
        <v>0.8222788038326071</v>
      </c>
      <c r="BQ14" s="9">
        <v>0.82028074966526687</v>
      </c>
      <c r="BR14" s="9">
        <v>0.83069201018867045</v>
      </c>
      <c r="BS14" s="9">
        <v>0.79841405551405809</v>
      </c>
      <c r="BT14" s="9">
        <v>0.8214991132835795</v>
      </c>
      <c r="BU14" s="9">
        <v>0.81740684423859133</v>
      </c>
      <c r="BV14" s="9">
        <v>0.77038032285607572</v>
      </c>
      <c r="BW14" s="9">
        <v>0.51548420484892721</v>
      </c>
      <c r="BX14" s="9">
        <v>0.31650546847609928</v>
      </c>
      <c r="BY14" s="9">
        <v>0.70778283175040135</v>
      </c>
      <c r="BZ14" s="9">
        <v>0.84555258801012767</v>
      </c>
      <c r="CA14" s="9">
        <v>0.77288748871153945</v>
      </c>
      <c r="CB14" s="9">
        <v>0.83491794296496114</v>
      </c>
      <c r="CC14" s="9">
        <v>0.7844271582734329</v>
      </c>
      <c r="CD14" s="9">
        <v>0.80760050396920324</v>
      </c>
      <c r="CE14" s="9">
        <v>0.79371036199960376</v>
      </c>
      <c r="CF14" s="9">
        <v>0.8070751787813234</v>
      </c>
      <c r="CG14" s="9">
        <v>0.7067088634707025</v>
      </c>
      <c r="CH14" s="9">
        <v>0.83510052138905944</v>
      </c>
      <c r="CI14" s="9">
        <v>0.7807332527928863</v>
      </c>
      <c r="CJ14" s="9">
        <v>0.89389853965160426</v>
      </c>
      <c r="CK14" s="9">
        <v>0.60543309193667449</v>
      </c>
      <c r="CL14" s="9">
        <v>0.82839882418126431</v>
      </c>
      <c r="CM14" s="9">
        <v>0.83058226018424663</v>
      </c>
      <c r="CN14" s="9">
        <v>0.76648411356756285</v>
      </c>
      <c r="CO14" s="9">
        <v>0.73402769424158054</v>
      </c>
      <c r="CP14" s="9">
        <v>0.63807226545875118</v>
      </c>
      <c r="CQ14" s="9">
        <v>0.88216625039743368</v>
      </c>
    </row>
    <row r="15" spans="1:95" x14ac:dyDescent="0.25">
      <c r="A15" s="7"/>
      <c r="B15" s="8">
        <v>1616</v>
      </c>
      <c r="C15" s="8">
        <v>810</v>
      </c>
      <c r="D15" s="8">
        <v>804</v>
      </c>
      <c r="E15" s="8">
        <v>224</v>
      </c>
      <c r="F15" s="8">
        <v>265</v>
      </c>
      <c r="G15" s="8">
        <v>251</v>
      </c>
      <c r="H15" s="8">
        <v>276</v>
      </c>
      <c r="I15" s="8">
        <v>243</v>
      </c>
      <c r="J15" s="8">
        <v>358</v>
      </c>
      <c r="K15" s="8">
        <v>489</v>
      </c>
      <c r="L15" s="8">
        <v>527</v>
      </c>
      <c r="M15" s="8">
        <v>600</v>
      </c>
      <c r="N15" s="8">
        <v>1248</v>
      </c>
      <c r="O15" s="8">
        <v>165</v>
      </c>
      <c r="P15" s="8">
        <v>54</v>
      </c>
      <c r="Q15" s="8">
        <v>134</v>
      </c>
      <c r="R15" s="8">
        <v>364</v>
      </c>
      <c r="S15" s="8">
        <v>1373</v>
      </c>
      <c r="T15" s="8">
        <v>72</v>
      </c>
      <c r="U15" s="8">
        <v>127</v>
      </c>
      <c r="V15" s="8">
        <v>44</v>
      </c>
      <c r="W15" s="8">
        <v>1560</v>
      </c>
      <c r="X15" s="8">
        <v>54</v>
      </c>
      <c r="Y15" s="8">
        <v>0</v>
      </c>
      <c r="Z15" s="8">
        <v>1616</v>
      </c>
      <c r="AA15" s="8">
        <v>151</v>
      </c>
      <c r="AB15" s="8">
        <v>1449</v>
      </c>
      <c r="AC15" s="8">
        <v>1158</v>
      </c>
      <c r="AD15" s="8">
        <v>421</v>
      </c>
      <c r="AE15" s="8">
        <v>184</v>
      </c>
      <c r="AF15" s="8">
        <v>170</v>
      </c>
      <c r="AG15" s="8">
        <v>268</v>
      </c>
      <c r="AH15" s="8">
        <v>321</v>
      </c>
      <c r="AI15" s="8">
        <v>557</v>
      </c>
      <c r="AJ15" s="8">
        <v>842</v>
      </c>
      <c r="AK15" s="8">
        <v>485</v>
      </c>
      <c r="AL15" s="8">
        <v>270</v>
      </c>
      <c r="AM15" s="8">
        <v>774</v>
      </c>
      <c r="AN15" s="8">
        <v>19</v>
      </c>
      <c r="AO15" s="8">
        <v>346</v>
      </c>
      <c r="AP15" s="8">
        <v>1253</v>
      </c>
      <c r="AQ15" s="8">
        <v>1137</v>
      </c>
      <c r="AR15" s="8">
        <v>1446</v>
      </c>
      <c r="AS15" s="8">
        <v>154</v>
      </c>
      <c r="AT15" s="8">
        <v>692</v>
      </c>
      <c r="AU15" s="8">
        <v>893</v>
      </c>
      <c r="AV15" s="8">
        <v>612</v>
      </c>
      <c r="AW15" s="8">
        <v>637</v>
      </c>
      <c r="AX15" s="8">
        <v>329</v>
      </c>
      <c r="AY15" s="8">
        <v>34</v>
      </c>
      <c r="AZ15" s="8">
        <v>1046</v>
      </c>
      <c r="BA15" s="8">
        <v>767</v>
      </c>
      <c r="BB15" s="8">
        <v>187</v>
      </c>
      <c r="BC15" s="8">
        <v>78</v>
      </c>
      <c r="BD15" s="8">
        <v>163</v>
      </c>
      <c r="BE15" s="8">
        <v>329</v>
      </c>
      <c r="BF15" s="8">
        <v>1506</v>
      </c>
      <c r="BG15" s="8">
        <v>84</v>
      </c>
      <c r="BH15" s="8">
        <v>1386</v>
      </c>
      <c r="BI15" s="8">
        <v>163</v>
      </c>
      <c r="BJ15" s="8">
        <v>1205</v>
      </c>
      <c r="BK15" s="8">
        <v>233</v>
      </c>
      <c r="BL15" s="8">
        <v>356</v>
      </c>
      <c r="BM15" s="8">
        <v>547</v>
      </c>
      <c r="BN15" s="8">
        <v>445</v>
      </c>
      <c r="BO15" s="8">
        <v>297</v>
      </c>
      <c r="BP15" s="8">
        <v>167</v>
      </c>
      <c r="BQ15" s="8">
        <v>107</v>
      </c>
      <c r="BR15" s="8">
        <v>54</v>
      </c>
      <c r="BS15" s="8">
        <v>1289</v>
      </c>
      <c r="BT15" s="8">
        <v>274</v>
      </c>
      <c r="BU15" s="8">
        <v>1317</v>
      </c>
      <c r="BV15" s="8">
        <v>194</v>
      </c>
      <c r="BW15" s="8">
        <v>18</v>
      </c>
      <c r="BX15" s="8">
        <v>6</v>
      </c>
      <c r="BY15" s="8">
        <v>437</v>
      </c>
      <c r="BZ15" s="8">
        <v>1179</v>
      </c>
      <c r="CA15" s="8">
        <v>793</v>
      </c>
      <c r="CB15" s="8">
        <v>823</v>
      </c>
      <c r="CC15" s="8">
        <v>392</v>
      </c>
      <c r="CD15" s="8">
        <v>879</v>
      </c>
      <c r="CE15" s="8">
        <v>830</v>
      </c>
      <c r="CF15" s="8">
        <v>459</v>
      </c>
      <c r="CG15" s="8">
        <v>131</v>
      </c>
      <c r="CH15" s="8">
        <v>1167</v>
      </c>
      <c r="CI15" s="8">
        <v>64</v>
      </c>
      <c r="CJ15" s="8">
        <v>16</v>
      </c>
      <c r="CK15" s="8">
        <v>114</v>
      </c>
      <c r="CL15" s="8">
        <v>1147</v>
      </c>
      <c r="CM15" s="8">
        <v>820</v>
      </c>
      <c r="CN15" s="8">
        <v>88</v>
      </c>
      <c r="CO15" s="8">
        <v>353</v>
      </c>
      <c r="CP15" s="8">
        <v>373</v>
      </c>
      <c r="CQ15" s="8">
        <v>1175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0" t="s">
        <v>942</v>
      </c>
      <c r="O16" s="10" t="s">
        <v>411</v>
      </c>
      <c r="P16" s="6"/>
      <c r="Q16" s="10" t="s">
        <v>411</v>
      </c>
      <c r="R16" s="10" t="s">
        <v>411</v>
      </c>
      <c r="S16" s="6"/>
      <c r="T16" s="6"/>
      <c r="U16" s="6"/>
      <c r="V16" s="6"/>
      <c r="W16" s="6"/>
      <c r="X16" s="6"/>
      <c r="Y16" s="10" t="s">
        <v>714</v>
      </c>
      <c r="Z16" s="10" t="s">
        <v>46</v>
      </c>
      <c r="AA16" s="10" t="s">
        <v>66</v>
      </c>
      <c r="AB16" s="10" t="s">
        <v>541</v>
      </c>
      <c r="AC16" s="10" t="s">
        <v>471</v>
      </c>
      <c r="AD16" s="10" t="s">
        <v>472</v>
      </c>
      <c r="AE16" s="10" t="s">
        <v>494</v>
      </c>
      <c r="AF16" s="10" t="s">
        <v>507</v>
      </c>
      <c r="AG16" s="10" t="s">
        <v>1404</v>
      </c>
      <c r="AH16" s="10" t="s">
        <v>1405</v>
      </c>
      <c r="AI16" s="10" t="s">
        <v>475</v>
      </c>
      <c r="AJ16" s="10" t="s">
        <v>644</v>
      </c>
      <c r="AK16" s="10" t="s">
        <v>645</v>
      </c>
      <c r="AL16" s="10" t="s">
        <v>1406</v>
      </c>
      <c r="AM16" s="10" t="s">
        <v>545</v>
      </c>
      <c r="AN16" s="10" t="s">
        <v>647</v>
      </c>
      <c r="AO16" s="10" t="s">
        <v>546</v>
      </c>
      <c r="AP16" s="10" t="s">
        <v>547</v>
      </c>
      <c r="AQ16" s="10" t="s">
        <v>386</v>
      </c>
      <c r="AR16" s="10" t="s">
        <v>386</v>
      </c>
      <c r="AS16" s="10" t="s">
        <v>387</v>
      </c>
      <c r="AT16" s="10" t="s">
        <v>388</v>
      </c>
      <c r="AU16" s="10" t="s">
        <v>389</v>
      </c>
      <c r="AV16" s="10" t="s">
        <v>476</v>
      </c>
      <c r="AW16" s="10" t="s">
        <v>1061</v>
      </c>
      <c r="AX16" s="10" t="s">
        <v>1061</v>
      </c>
      <c r="AY16" s="10" t="s">
        <v>476</v>
      </c>
      <c r="AZ16" s="10" t="s">
        <v>853</v>
      </c>
      <c r="BA16" s="10" t="s">
        <v>853</v>
      </c>
      <c r="BB16" s="10" t="s">
        <v>671</v>
      </c>
      <c r="BC16" s="10" t="s">
        <v>671</v>
      </c>
      <c r="BD16" s="10" t="s">
        <v>1407</v>
      </c>
      <c r="BE16" s="10" t="s">
        <v>1408</v>
      </c>
      <c r="BF16" s="6"/>
      <c r="BG16" s="6"/>
      <c r="BH16" s="10" t="s">
        <v>511</v>
      </c>
      <c r="BI16" s="10" t="s">
        <v>512</v>
      </c>
      <c r="BJ16" s="10" t="s">
        <v>600</v>
      </c>
      <c r="BK16" s="6"/>
      <c r="BL16" s="10" t="s">
        <v>426</v>
      </c>
      <c r="BM16" s="6"/>
      <c r="BN16" s="6"/>
      <c r="BO16" s="6"/>
      <c r="BP16" s="6"/>
      <c r="BQ16" s="6"/>
      <c r="BR16" s="6"/>
      <c r="BS16" s="6"/>
      <c r="BT16" s="6"/>
      <c r="BU16" s="10" t="s">
        <v>1409</v>
      </c>
      <c r="BV16" s="10" t="s">
        <v>1409</v>
      </c>
      <c r="BW16" s="10" t="s">
        <v>654</v>
      </c>
      <c r="BX16" s="10" t="s">
        <v>654</v>
      </c>
      <c r="BY16" s="10" t="s">
        <v>365</v>
      </c>
      <c r="BZ16" s="10" t="s">
        <v>366</v>
      </c>
      <c r="CA16" s="10" t="s">
        <v>403</v>
      </c>
      <c r="CB16" s="10" t="s">
        <v>404</v>
      </c>
      <c r="CC16" s="6"/>
      <c r="CD16" s="6"/>
      <c r="CE16" s="6"/>
      <c r="CF16" s="6"/>
      <c r="CG16" s="10" t="s">
        <v>585</v>
      </c>
      <c r="CH16" s="10" t="s">
        <v>586</v>
      </c>
      <c r="CI16" s="6"/>
      <c r="CJ16" s="6"/>
      <c r="CK16" s="10" t="s">
        <v>533</v>
      </c>
      <c r="CL16" s="10" t="s">
        <v>534</v>
      </c>
      <c r="CM16" s="10" t="s">
        <v>369</v>
      </c>
      <c r="CN16" s="6"/>
      <c r="CO16" s="10" t="s">
        <v>464</v>
      </c>
      <c r="CP16" s="10" t="s">
        <v>407</v>
      </c>
      <c r="CQ16" s="10" t="s">
        <v>408</v>
      </c>
    </row>
    <row r="17" spans="1:95" x14ac:dyDescent="0.25">
      <c r="A17" s="7" t="s">
        <v>422</v>
      </c>
      <c r="B17" s="9">
        <v>2.3869168342094883E-2</v>
      </c>
      <c r="C17" s="9">
        <v>2.0778764386759692E-2</v>
      </c>
      <c r="D17" s="9">
        <v>2.7120259115334631E-2</v>
      </c>
      <c r="E17" s="9">
        <v>2.2280811990899568E-2</v>
      </c>
      <c r="F17" s="9">
        <v>3.2903132702619284E-2</v>
      </c>
      <c r="G17" s="9">
        <v>2.9865408309981533E-2</v>
      </c>
      <c r="H17" s="9">
        <v>2.073618245019342E-2</v>
      </c>
      <c r="I17" s="9">
        <v>2.4456554612333075E-2</v>
      </c>
      <c r="J17" s="9">
        <v>1.6118140673559558E-2</v>
      </c>
      <c r="K17" s="9">
        <v>2.7972824784272262E-2</v>
      </c>
      <c r="L17" s="9">
        <v>2.5130463320301392E-2</v>
      </c>
      <c r="M17" s="9">
        <v>1.9432125700507979E-2</v>
      </c>
      <c r="N17" s="9">
        <v>2.5959540432424429E-2</v>
      </c>
      <c r="O17" s="9">
        <v>3.4464726601425043E-2</v>
      </c>
      <c r="P17" s="9">
        <v>0</v>
      </c>
      <c r="Q17" s="9">
        <v>0</v>
      </c>
      <c r="R17" s="9">
        <v>1.5902759454737993E-2</v>
      </c>
      <c r="S17" s="9">
        <v>2.3061848970726606E-2</v>
      </c>
      <c r="T17" s="9">
        <v>1.935344673046157E-2</v>
      </c>
      <c r="U17" s="9">
        <v>3.1556999582786176E-2</v>
      </c>
      <c r="V17" s="9">
        <v>3.287194813672991E-2</v>
      </c>
      <c r="W17" s="9">
        <v>2.3668703822205248E-2</v>
      </c>
      <c r="X17" s="9">
        <v>3.9063643409699995E-3</v>
      </c>
      <c r="Y17" s="9">
        <v>0</v>
      </c>
      <c r="Z17" s="9">
        <v>0</v>
      </c>
      <c r="AA17" s="9">
        <v>3.7231954018184646E-2</v>
      </c>
      <c r="AB17" s="9">
        <v>1.7633816213427991E-2</v>
      </c>
      <c r="AC17" s="9">
        <v>1.7657895927564865E-2</v>
      </c>
      <c r="AD17" s="9">
        <v>3.3498543286021643E-2</v>
      </c>
      <c r="AE17" s="9">
        <v>3.8151670738906809E-2</v>
      </c>
      <c r="AF17" s="9">
        <v>5.4430929178342791E-3</v>
      </c>
      <c r="AG17" s="9">
        <v>2.0330242361155867E-2</v>
      </c>
      <c r="AH17" s="9">
        <v>2.4357400135638078E-2</v>
      </c>
      <c r="AI17" s="9">
        <v>1.3759120284444417E-2</v>
      </c>
      <c r="AJ17" s="9">
        <v>2.1291815880428187E-2</v>
      </c>
      <c r="AK17" s="9">
        <v>2.3528666788417887E-2</v>
      </c>
      <c r="AL17" s="9">
        <v>2.7134073918032589E-2</v>
      </c>
      <c r="AM17" s="9">
        <v>2.5796449845918178E-2</v>
      </c>
      <c r="AN17" s="9">
        <v>3.3964996253744183E-2</v>
      </c>
      <c r="AO17" s="9">
        <v>3.040683342098505E-2</v>
      </c>
      <c r="AP17" s="9">
        <v>2.1057921817665557E-2</v>
      </c>
      <c r="AQ17" s="9">
        <v>1.8703188490539133E-2</v>
      </c>
      <c r="AR17" s="9">
        <v>2.0985716145350206E-2</v>
      </c>
      <c r="AS17" s="9">
        <v>3.6721467454873709E-2</v>
      </c>
      <c r="AT17" s="9">
        <v>3.3974411095080995E-2</v>
      </c>
      <c r="AU17" s="9">
        <v>1.5375182950005128E-2</v>
      </c>
      <c r="AV17" s="9">
        <v>2.7282874685982138E-2</v>
      </c>
      <c r="AW17" s="9">
        <v>2.8418045901333455E-2</v>
      </c>
      <c r="AX17" s="9">
        <v>7.8515313845991946E-3</v>
      </c>
      <c r="AY17" s="9">
        <v>2.6987965567704775E-2</v>
      </c>
      <c r="AZ17" s="9">
        <v>1.9238649142228434E-2</v>
      </c>
      <c r="BA17" s="9">
        <v>1.6313021686622037E-2</v>
      </c>
      <c r="BB17" s="9">
        <v>2.6985285464467306E-2</v>
      </c>
      <c r="BC17" s="9">
        <v>4.0237601193150979E-2</v>
      </c>
      <c r="BD17" s="9">
        <v>5.272506053519993E-2</v>
      </c>
      <c r="BE17" s="9">
        <v>1.5738872236102895E-2</v>
      </c>
      <c r="BF17" s="9">
        <v>2.1146012718082838E-2</v>
      </c>
      <c r="BG17" s="9">
        <v>5.3881648919236372E-2</v>
      </c>
      <c r="BH17" s="9">
        <v>1.8935536892211623E-2</v>
      </c>
      <c r="BI17" s="9">
        <v>5.1457625266062526E-2</v>
      </c>
      <c r="BJ17" s="9">
        <v>2.5224029034530679E-2</v>
      </c>
      <c r="BK17" s="9">
        <v>3.0096741840089879E-2</v>
      </c>
      <c r="BL17" s="9">
        <v>2.2428803774880615E-2</v>
      </c>
      <c r="BM17" s="9">
        <v>1.7939826822149105E-2</v>
      </c>
      <c r="BN17" s="9">
        <v>1.8132401898577784E-2</v>
      </c>
      <c r="BO17" s="9">
        <v>3.9566352019316825E-2</v>
      </c>
      <c r="BP17" s="9">
        <v>3.3437959335034927E-2</v>
      </c>
      <c r="BQ17" s="9">
        <v>1.0172003080620306E-2</v>
      </c>
      <c r="BR17" s="9">
        <v>4.1606959063553071E-2</v>
      </c>
      <c r="BS17" s="9">
        <v>2.3058427111797935E-2</v>
      </c>
      <c r="BT17" s="9">
        <v>2.4359003167499931E-2</v>
      </c>
      <c r="BU17" s="9">
        <v>2.3156014421043616E-2</v>
      </c>
      <c r="BV17" s="9">
        <v>3.192600838648349E-2</v>
      </c>
      <c r="BW17" s="9">
        <v>0</v>
      </c>
      <c r="BX17" s="9">
        <v>0</v>
      </c>
      <c r="BY17" s="9">
        <v>2.2798222335375793E-2</v>
      </c>
      <c r="BZ17" s="9">
        <v>2.4343381794041736E-2</v>
      </c>
      <c r="CA17" s="9">
        <v>2.2350162677453659E-2</v>
      </c>
      <c r="CB17" s="9">
        <v>2.5451369972038652E-2</v>
      </c>
      <c r="CC17" s="9">
        <v>2.6615275399854497E-2</v>
      </c>
      <c r="CD17" s="9">
        <v>2.1753863062109486E-2</v>
      </c>
      <c r="CE17" s="9">
        <v>1.791236674877536E-2</v>
      </c>
      <c r="CF17" s="9">
        <v>3.253410043275793E-2</v>
      </c>
      <c r="CG17" s="9">
        <v>3.2699338079478835E-2</v>
      </c>
      <c r="CH17" s="9">
        <v>1.991645564739487E-2</v>
      </c>
      <c r="CI17" s="9">
        <v>2.0250376522410282E-2</v>
      </c>
      <c r="CJ17" s="9">
        <v>0</v>
      </c>
      <c r="CK17" s="9">
        <v>3.5483337055200563E-2</v>
      </c>
      <c r="CL17" s="9">
        <v>2.011337023664804E-2</v>
      </c>
      <c r="CM17" s="9">
        <v>2.2216753571524944E-2</v>
      </c>
      <c r="CN17" s="9">
        <v>1.8768329937480455E-2</v>
      </c>
      <c r="CO17" s="9">
        <v>2.5398580555503147E-2</v>
      </c>
      <c r="CP17" s="9">
        <v>2.72612973309347E-2</v>
      </c>
      <c r="CQ17" s="9">
        <v>1.982420866549725E-2</v>
      </c>
    </row>
    <row r="18" spans="1:95" x14ac:dyDescent="0.25">
      <c r="A18" s="7"/>
      <c r="B18" s="8">
        <v>48</v>
      </c>
      <c r="C18" s="8">
        <v>21</v>
      </c>
      <c r="D18" s="8">
        <v>27</v>
      </c>
      <c r="E18" s="8">
        <v>6</v>
      </c>
      <c r="F18" s="8">
        <v>11</v>
      </c>
      <c r="G18" s="8">
        <v>9</v>
      </c>
      <c r="H18" s="8">
        <v>7</v>
      </c>
      <c r="I18" s="8">
        <v>7</v>
      </c>
      <c r="J18" s="8">
        <v>7</v>
      </c>
      <c r="K18" s="8">
        <v>17</v>
      </c>
      <c r="L18" s="8">
        <v>16</v>
      </c>
      <c r="M18" s="8">
        <v>15</v>
      </c>
      <c r="N18" s="8">
        <v>42</v>
      </c>
      <c r="O18" s="8">
        <v>6</v>
      </c>
      <c r="P18" s="8">
        <v>0</v>
      </c>
      <c r="Q18" s="8">
        <v>0</v>
      </c>
      <c r="R18" s="8">
        <v>6</v>
      </c>
      <c r="S18" s="8">
        <v>39</v>
      </c>
      <c r="T18" s="8">
        <v>2</v>
      </c>
      <c r="U18" s="8">
        <v>5</v>
      </c>
      <c r="V18" s="8">
        <v>2</v>
      </c>
      <c r="W18" s="8">
        <v>46</v>
      </c>
      <c r="X18" s="8">
        <v>0</v>
      </c>
      <c r="Y18" s="8">
        <v>0</v>
      </c>
      <c r="Z18" s="8">
        <v>0</v>
      </c>
      <c r="AA18" s="8">
        <v>9</v>
      </c>
      <c r="AB18" s="8">
        <v>31</v>
      </c>
      <c r="AC18" s="8">
        <v>25</v>
      </c>
      <c r="AD18" s="8">
        <v>19</v>
      </c>
      <c r="AE18" s="8">
        <v>10</v>
      </c>
      <c r="AF18" s="8">
        <v>1</v>
      </c>
      <c r="AG18" s="8">
        <v>7</v>
      </c>
      <c r="AH18" s="8">
        <v>9</v>
      </c>
      <c r="AI18" s="8">
        <v>9</v>
      </c>
      <c r="AJ18" s="8">
        <v>18</v>
      </c>
      <c r="AK18" s="8">
        <v>14</v>
      </c>
      <c r="AL18" s="8">
        <v>13</v>
      </c>
      <c r="AM18" s="8">
        <v>30</v>
      </c>
      <c r="AN18" s="8">
        <v>3</v>
      </c>
      <c r="AO18" s="8">
        <v>15</v>
      </c>
      <c r="AP18" s="8">
        <v>31</v>
      </c>
      <c r="AQ18" s="8">
        <v>25</v>
      </c>
      <c r="AR18" s="8">
        <v>37</v>
      </c>
      <c r="AS18" s="8">
        <v>9</v>
      </c>
      <c r="AT18" s="8">
        <v>32</v>
      </c>
      <c r="AU18" s="8">
        <v>16</v>
      </c>
      <c r="AV18" s="8">
        <v>22</v>
      </c>
      <c r="AW18" s="8">
        <v>22</v>
      </c>
      <c r="AX18" s="8">
        <v>3</v>
      </c>
      <c r="AY18" s="8">
        <v>1</v>
      </c>
      <c r="AZ18" s="8">
        <v>24</v>
      </c>
      <c r="BA18" s="8">
        <v>14</v>
      </c>
      <c r="BB18" s="8">
        <v>6</v>
      </c>
      <c r="BC18" s="8">
        <v>4</v>
      </c>
      <c r="BD18" s="8">
        <v>14</v>
      </c>
      <c r="BE18" s="8">
        <v>7</v>
      </c>
      <c r="BF18" s="8">
        <v>39</v>
      </c>
      <c r="BG18" s="8">
        <v>6</v>
      </c>
      <c r="BH18" s="8">
        <v>32</v>
      </c>
      <c r="BI18" s="8">
        <v>11</v>
      </c>
      <c r="BJ18" s="8">
        <v>38</v>
      </c>
      <c r="BK18" s="8">
        <v>8</v>
      </c>
      <c r="BL18" s="8">
        <v>9</v>
      </c>
      <c r="BM18" s="8">
        <v>12</v>
      </c>
      <c r="BN18" s="8">
        <v>10</v>
      </c>
      <c r="BO18" s="8">
        <v>15</v>
      </c>
      <c r="BP18" s="8">
        <v>7</v>
      </c>
      <c r="BQ18" s="8">
        <v>1</v>
      </c>
      <c r="BR18" s="8">
        <v>3</v>
      </c>
      <c r="BS18" s="8">
        <v>37</v>
      </c>
      <c r="BT18" s="8">
        <v>8</v>
      </c>
      <c r="BU18" s="8">
        <v>37</v>
      </c>
      <c r="BV18" s="8">
        <v>8</v>
      </c>
      <c r="BW18" s="8">
        <v>0</v>
      </c>
      <c r="BX18" s="8">
        <v>0</v>
      </c>
      <c r="BY18" s="8">
        <v>14</v>
      </c>
      <c r="BZ18" s="8">
        <v>34</v>
      </c>
      <c r="CA18" s="8">
        <v>23</v>
      </c>
      <c r="CB18" s="8">
        <v>25</v>
      </c>
      <c r="CC18" s="8">
        <v>13</v>
      </c>
      <c r="CD18" s="8">
        <v>24</v>
      </c>
      <c r="CE18" s="8">
        <v>19</v>
      </c>
      <c r="CF18" s="8">
        <v>18</v>
      </c>
      <c r="CG18" s="8">
        <v>6</v>
      </c>
      <c r="CH18" s="8">
        <v>28</v>
      </c>
      <c r="CI18" s="8">
        <v>2</v>
      </c>
      <c r="CJ18" s="8">
        <v>0</v>
      </c>
      <c r="CK18" s="8">
        <v>7</v>
      </c>
      <c r="CL18" s="8">
        <v>28</v>
      </c>
      <c r="CM18" s="8">
        <v>22</v>
      </c>
      <c r="CN18" s="8">
        <v>2</v>
      </c>
      <c r="CO18" s="8">
        <v>12</v>
      </c>
      <c r="CP18" s="8">
        <v>16</v>
      </c>
      <c r="CQ18" s="8">
        <v>26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0" t="s">
        <v>690</v>
      </c>
      <c r="O19" s="10" t="s">
        <v>690</v>
      </c>
      <c r="P19" s="6"/>
      <c r="Q19" s="10" t="s">
        <v>540</v>
      </c>
      <c r="R19" s="6"/>
      <c r="S19" s="6"/>
      <c r="T19" s="6"/>
      <c r="U19" s="6"/>
      <c r="V19" s="6"/>
      <c r="W19" s="6"/>
      <c r="X19" s="6"/>
      <c r="Y19" s="6"/>
      <c r="Z19" s="6"/>
      <c r="AA19" s="10" t="s">
        <v>53</v>
      </c>
      <c r="AB19" s="10" t="s">
        <v>425</v>
      </c>
      <c r="AC19" s="10" t="s">
        <v>437</v>
      </c>
      <c r="AD19" s="10" t="s">
        <v>438</v>
      </c>
      <c r="AE19" s="10" t="s">
        <v>1191</v>
      </c>
      <c r="AF19" s="10" t="s">
        <v>524</v>
      </c>
      <c r="AG19" s="6"/>
      <c r="AH19" s="6"/>
      <c r="AI19" s="10" t="s">
        <v>524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10" t="s">
        <v>349</v>
      </c>
      <c r="AU19" s="10" t="s">
        <v>350</v>
      </c>
      <c r="AV19" s="10" t="s">
        <v>596</v>
      </c>
      <c r="AW19" s="10" t="s">
        <v>596</v>
      </c>
      <c r="AX19" s="10" t="s">
        <v>446</v>
      </c>
      <c r="AY19" s="6"/>
      <c r="AZ19" s="10" t="s">
        <v>694</v>
      </c>
      <c r="BA19" s="10" t="s">
        <v>694</v>
      </c>
      <c r="BB19" s="6"/>
      <c r="BC19" s="6"/>
      <c r="BD19" s="10" t="s">
        <v>355</v>
      </c>
      <c r="BE19" s="10" t="s">
        <v>694</v>
      </c>
      <c r="BF19" s="10" t="s">
        <v>451</v>
      </c>
      <c r="BG19" s="10" t="s">
        <v>452</v>
      </c>
      <c r="BH19" s="10" t="s">
        <v>453</v>
      </c>
      <c r="BI19" s="10" t="s">
        <v>454</v>
      </c>
      <c r="BJ19" s="6"/>
      <c r="BK19" s="6"/>
      <c r="BL19" s="6"/>
      <c r="BM19" s="10" t="s">
        <v>515</v>
      </c>
      <c r="BN19" s="10" t="s">
        <v>515</v>
      </c>
      <c r="BO19" s="10" t="s">
        <v>1128</v>
      </c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431</v>
      </c>
      <c r="C21" s="18" t="s">
        <v>431</v>
      </c>
      <c r="D21" s="18" t="s">
        <v>431</v>
      </c>
      <c r="E21" s="18" t="s">
        <v>431</v>
      </c>
      <c r="F21" s="18" t="s">
        <v>431</v>
      </c>
      <c r="G21" s="18" t="s">
        <v>431</v>
      </c>
      <c r="H21" s="18" t="s">
        <v>431</v>
      </c>
      <c r="I21" s="18" t="s">
        <v>431</v>
      </c>
      <c r="J21" s="18" t="s">
        <v>431</v>
      </c>
      <c r="K21" s="18" t="s">
        <v>431</v>
      </c>
      <c r="L21" s="18" t="s">
        <v>431</v>
      </c>
      <c r="M21" s="18" t="s">
        <v>431</v>
      </c>
      <c r="N21" s="18" t="s">
        <v>431</v>
      </c>
      <c r="O21" s="18" t="s">
        <v>431</v>
      </c>
      <c r="P21" s="18" t="s">
        <v>431</v>
      </c>
      <c r="Q21" s="18" t="s">
        <v>431</v>
      </c>
      <c r="R21" s="18" t="s">
        <v>431</v>
      </c>
      <c r="S21" s="18" t="s">
        <v>431</v>
      </c>
      <c r="T21" s="18" t="s">
        <v>431</v>
      </c>
      <c r="U21" s="18" t="s">
        <v>431</v>
      </c>
      <c r="V21" s="18" t="s">
        <v>431</v>
      </c>
      <c r="W21" s="18" t="s">
        <v>431</v>
      </c>
      <c r="X21" s="18" t="s">
        <v>431</v>
      </c>
      <c r="Y21" s="18" t="s">
        <v>431</v>
      </c>
      <c r="Z21" s="18" t="s">
        <v>431</v>
      </c>
      <c r="AA21" s="18" t="s">
        <v>431</v>
      </c>
      <c r="AB21" s="18" t="s">
        <v>431</v>
      </c>
      <c r="AC21" s="18" t="s">
        <v>431</v>
      </c>
      <c r="AD21" s="18" t="s">
        <v>431</v>
      </c>
      <c r="AE21" s="18" t="s">
        <v>431</v>
      </c>
      <c r="AF21" s="18" t="s">
        <v>431</v>
      </c>
      <c r="AG21" s="18" t="s">
        <v>431</v>
      </c>
      <c r="AH21" s="18" t="s">
        <v>431</v>
      </c>
      <c r="AI21" s="18" t="s">
        <v>431</v>
      </c>
      <c r="AJ21" s="18" t="s">
        <v>431</v>
      </c>
      <c r="AK21" s="18" t="s">
        <v>431</v>
      </c>
      <c r="AL21" s="18" t="s">
        <v>431</v>
      </c>
      <c r="AM21" s="18" t="s">
        <v>431</v>
      </c>
      <c r="AN21" s="18" t="s">
        <v>431</v>
      </c>
      <c r="AO21" s="18" t="s">
        <v>431</v>
      </c>
      <c r="AP21" s="18" t="s">
        <v>431</v>
      </c>
      <c r="AQ21" s="18" t="s">
        <v>431</v>
      </c>
      <c r="AR21" s="18" t="s">
        <v>431</v>
      </c>
      <c r="AS21" s="18" t="s">
        <v>431</v>
      </c>
      <c r="AT21" s="18" t="s">
        <v>431</v>
      </c>
      <c r="AU21" s="18" t="s">
        <v>431</v>
      </c>
      <c r="AV21" s="18" t="s">
        <v>431</v>
      </c>
      <c r="AW21" s="18" t="s">
        <v>431</v>
      </c>
      <c r="AX21" s="18" t="s">
        <v>431</v>
      </c>
      <c r="AY21" s="18" t="s">
        <v>431</v>
      </c>
      <c r="AZ21" s="18" t="s">
        <v>431</v>
      </c>
      <c r="BA21" s="18" t="s">
        <v>431</v>
      </c>
      <c r="BB21" s="18" t="s">
        <v>431</v>
      </c>
      <c r="BC21" s="18" t="s">
        <v>431</v>
      </c>
      <c r="BD21" s="18" t="s">
        <v>431</v>
      </c>
      <c r="BE21" s="18" t="s">
        <v>431</v>
      </c>
      <c r="BF21" s="18" t="s">
        <v>431</v>
      </c>
      <c r="BG21" s="18" t="s">
        <v>431</v>
      </c>
      <c r="BH21" s="18" t="s">
        <v>431</v>
      </c>
      <c r="BI21" s="18" t="s">
        <v>431</v>
      </c>
      <c r="BJ21" s="18" t="s">
        <v>431</v>
      </c>
      <c r="BK21" s="18" t="s">
        <v>431</v>
      </c>
      <c r="BL21" s="18" t="s">
        <v>431</v>
      </c>
      <c r="BM21" s="18" t="s">
        <v>431</v>
      </c>
      <c r="BN21" s="18" t="s">
        <v>431</v>
      </c>
      <c r="BO21" s="18" t="s">
        <v>431</v>
      </c>
      <c r="BP21" s="18" t="s">
        <v>431</v>
      </c>
      <c r="BQ21" s="18" t="s">
        <v>431</v>
      </c>
      <c r="BR21" s="18" t="s">
        <v>431</v>
      </c>
      <c r="BS21" s="18" t="s">
        <v>431</v>
      </c>
      <c r="BT21" s="18" t="s">
        <v>431</v>
      </c>
      <c r="BU21" s="18" t="s">
        <v>431</v>
      </c>
      <c r="BV21" s="18" t="s">
        <v>431</v>
      </c>
      <c r="BW21" s="18" t="s">
        <v>431</v>
      </c>
      <c r="BX21" s="18" t="s">
        <v>431</v>
      </c>
      <c r="BY21" s="18" t="s">
        <v>431</v>
      </c>
      <c r="BZ21" s="18" t="s">
        <v>431</v>
      </c>
      <c r="CA21" s="18" t="s">
        <v>431</v>
      </c>
      <c r="CB21" s="18" t="s">
        <v>431</v>
      </c>
      <c r="CC21" s="18" t="s">
        <v>431</v>
      </c>
      <c r="CD21" s="18" t="s">
        <v>431</v>
      </c>
      <c r="CE21" s="18" t="s">
        <v>431</v>
      </c>
      <c r="CF21" s="18" t="s">
        <v>431</v>
      </c>
      <c r="CG21" s="18" t="s">
        <v>431</v>
      </c>
      <c r="CH21" s="18" t="s">
        <v>431</v>
      </c>
      <c r="CI21" s="18" t="s">
        <v>431</v>
      </c>
      <c r="CJ21" s="18" t="s">
        <v>431</v>
      </c>
      <c r="CK21" s="18" t="s">
        <v>431</v>
      </c>
      <c r="CL21" s="18" t="s">
        <v>431</v>
      </c>
      <c r="CM21" s="18" t="s">
        <v>431</v>
      </c>
      <c r="CN21" s="18" t="s">
        <v>431</v>
      </c>
      <c r="CO21" s="18" t="s">
        <v>431</v>
      </c>
      <c r="CP21" s="18" t="s">
        <v>431</v>
      </c>
      <c r="CQ21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1410</v>
      </c>
      <c r="B2" s="20" t="s">
        <v>1410</v>
      </c>
      <c r="C2" s="20" t="s">
        <v>1410</v>
      </c>
      <c r="D2" s="20" t="s">
        <v>1410</v>
      </c>
      <c r="E2" s="20" t="s">
        <v>1410</v>
      </c>
      <c r="F2" s="20" t="s">
        <v>1410</v>
      </c>
      <c r="G2" s="20" t="s">
        <v>1410</v>
      </c>
      <c r="H2" s="20" t="s">
        <v>1410</v>
      </c>
      <c r="I2" s="20" t="s">
        <v>1410</v>
      </c>
      <c r="J2" s="20" t="s">
        <v>1410</v>
      </c>
      <c r="K2" s="20" t="s">
        <v>1410</v>
      </c>
      <c r="L2" s="20" t="s">
        <v>1410</v>
      </c>
      <c r="M2" s="20" t="s">
        <v>1410</v>
      </c>
      <c r="N2" s="20" t="s">
        <v>1410</v>
      </c>
      <c r="O2" s="20" t="s">
        <v>1410</v>
      </c>
      <c r="P2" s="20" t="s">
        <v>1410</v>
      </c>
      <c r="Q2" s="20" t="s">
        <v>1410</v>
      </c>
      <c r="R2" s="20" t="s">
        <v>1410</v>
      </c>
      <c r="S2" s="20" t="s">
        <v>1410</v>
      </c>
      <c r="T2" s="20" t="s">
        <v>1410</v>
      </c>
      <c r="U2" s="20" t="s">
        <v>1410</v>
      </c>
      <c r="V2" s="20" t="s">
        <v>1410</v>
      </c>
      <c r="W2" s="20" t="s">
        <v>1410</v>
      </c>
      <c r="X2" s="20" t="s">
        <v>1410</v>
      </c>
      <c r="Y2" s="20" t="s">
        <v>1410</v>
      </c>
      <c r="Z2" s="20" t="s">
        <v>1410</v>
      </c>
      <c r="AA2" s="20" t="s">
        <v>1410</v>
      </c>
      <c r="AB2" s="20" t="s">
        <v>1410</v>
      </c>
      <c r="AC2" s="20" t="s">
        <v>1410</v>
      </c>
      <c r="AD2" s="20" t="s">
        <v>1410</v>
      </c>
      <c r="AE2" s="20" t="s">
        <v>1410</v>
      </c>
      <c r="AF2" s="20" t="s">
        <v>1410</v>
      </c>
      <c r="AG2" s="20" t="s">
        <v>1410</v>
      </c>
      <c r="AH2" s="20" t="s">
        <v>1410</v>
      </c>
      <c r="AI2" s="20" t="s">
        <v>1410</v>
      </c>
      <c r="AJ2" s="20" t="s">
        <v>1410</v>
      </c>
      <c r="AK2" s="20" t="s">
        <v>1410</v>
      </c>
      <c r="AL2" s="20" t="s">
        <v>1410</v>
      </c>
      <c r="AM2" s="20" t="s">
        <v>1410</v>
      </c>
      <c r="AN2" s="20" t="s">
        <v>1410</v>
      </c>
      <c r="AO2" s="20" t="s">
        <v>1410</v>
      </c>
      <c r="AP2" s="20" t="s">
        <v>1410</v>
      </c>
      <c r="AQ2" s="20" t="s">
        <v>1410</v>
      </c>
      <c r="AR2" s="20" t="s">
        <v>1410</v>
      </c>
      <c r="AS2" s="20" t="s">
        <v>1410</v>
      </c>
      <c r="AT2" s="20" t="s">
        <v>1410</v>
      </c>
      <c r="AU2" s="20" t="s">
        <v>1410</v>
      </c>
      <c r="AV2" s="20" t="s">
        <v>1410</v>
      </c>
      <c r="AW2" s="20" t="s">
        <v>1410</v>
      </c>
      <c r="AX2" s="20" t="s">
        <v>1410</v>
      </c>
      <c r="AY2" s="20" t="s">
        <v>1410</v>
      </c>
      <c r="AZ2" s="20" t="s">
        <v>1410</v>
      </c>
      <c r="BA2" s="20" t="s">
        <v>1410</v>
      </c>
      <c r="BB2" s="20" t="s">
        <v>1410</v>
      </c>
      <c r="BC2" s="20" t="s">
        <v>1410</v>
      </c>
      <c r="BD2" s="20" t="s">
        <v>1410</v>
      </c>
      <c r="BE2" s="20" t="s">
        <v>1410</v>
      </c>
      <c r="BF2" s="20" t="s">
        <v>1410</v>
      </c>
      <c r="BG2" s="20" t="s">
        <v>1410</v>
      </c>
      <c r="BH2" s="20" t="s">
        <v>1410</v>
      </c>
      <c r="BI2" s="20" t="s">
        <v>1410</v>
      </c>
      <c r="BJ2" s="20" t="s">
        <v>1410</v>
      </c>
      <c r="BK2" s="20" t="s">
        <v>1410</v>
      </c>
      <c r="BL2" s="20" t="s">
        <v>1410</v>
      </c>
      <c r="BM2" s="20" t="s">
        <v>1410</v>
      </c>
      <c r="BN2" s="20" t="s">
        <v>1410</v>
      </c>
      <c r="BO2" s="20" t="s">
        <v>1410</v>
      </c>
      <c r="BP2" s="20" t="s">
        <v>1410</v>
      </c>
      <c r="BQ2" s="20" t="s">
        <v>1410</v>
      </c>
      <c r="BR2" s="20" t="s">
        <v>1410</v>
      </c>
      <c r="BS2" s="20" t="s">
        <v>1410</v>
      </c>
      <c r="BT2" s="20" t="s">
        <v>1410</v>
      </c>
      <c r="BU2" s="20" t="s">
        <v>1410</v>
      </c>
      <c r="BV2" s="20" t="s">
        <v>1410</v>
      </c>
      <c r="BW2" s="20" t="s">
        <v>1410</v>
      </c>
      <c r="BX2" s="20" t="s">
        <v>1410</v>
      </c>
      <c r="BY2" s="20" t="s">
        <v>1410</v>
      </c>
      <c r="BZ2" s="20" t="s">
        <v>1410</v>
      </c>
      <c r="CA2" s="20" t="s">
        <v>1410</v>
      </c>
      <c r="CB2" s="20" t="s">
        <v>1410</v>
      </c>
      <c r="CC2" s="20" t="s">
        <v>1410</v>
      </c>
      <c r="CD2" s="20" t="s">
        <v>1410</v>
      </c>
      <c r="CE2" s="20" t="s">
        <v>1410</v>
      </c>
      <c r="CF2" s="20" t="s">
        <v>1410</v>
      </c>
      <c r="CG2" s="20" t="s">
        <v>1410</v>
      </c>
      <c r="CH2" s="20" t="s">
        <v>1410</v>
      </c>
      <c r="CI2" s="20" t="s">
        <v>1410</v>
      </c>
      <c r="CJ2" s="20" t="s">
        <v>1410</v>
      </c>
      <c r="CK2" s="20" t="s">
        <v>1410</v>
      </c>
      <c r="CL2" s="20" t="s">
        <v>1410</v>
      </c>
      <c r="CM2" s="20" t="s">
        <v>1410</v>
      </c>
      <c r="CN2" s="20" t="s">
        <v>1410</v>
      </c>
      <c r="CO2" s="20" t="s">
        <v>1410</v>
      </c>
      <c r="CP2" s="20" t="s">
        <v>1410</v>
      </c>
      <c r="CQ2" s="20" t="s">
        <v>1410</v>
      </c>
    </row>
    <row r="3" spans="1:95" x14ac:dyDescent="0.25">
      <c r="A3" s="21" t="s">
        <v>1411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361</v>
      </c>
      <c r="C7" s="3">
        <v>196</v>
      </c>
      <c r="D7" s="3">
        <v>163</v>
      </c>
      <c r="E7" s="3">
        <v>56</v>
      </c>
      <c r="F7" s="3">
        <v>57</v>
      </c>
      <c r="G7" s="3">
        <v>52</v>
      </c>
      <c r="H7" s="3">
        <v>56</v>
      </c>
      <c r="I7" s="3">
        <v>50</v>
      </c>
      <c r="J7" s="3">
        <v>90</v>
      </c>
      <c r="K7" s="3">
        <v>113</v>
      </c>
      <c r="L7" s="3">
        <v>108</v>
      </c>
      <c r="M7" s="3">
        <v>140</v>
      </c>
      <c r="N7" s="3">
        <v>325</v>
      </c>
      <c r="O7" s="3">
        <v>19</v>
      </c>
      <c r="P7" s="3">
        <v>6</v>
      </c>
      <c r="Q7" s="3">
        <v>11</v>
      </c>
      <c r="R7" s="3">
        <v>36</v>
      </c>
      <c r="S7" s="3">
        <v>210</v>
      </c>
      <c r="T7" s="3">
        <v>55</v>
      </c>
      <c r="U7" s="3">
        <v>53</v>
      </c>
      <c r="V7" s="3">
        <v>43</v>
      </c>
      <c r="W7" s="3">
        <v>352</v>
      </c>
      <c r="X7" s="3">
        <v>8</v>
      </c>
      <c r="Y7" s="3">
        <v>361</v>
      </c>
      <c r="Z7" s="3">
        <v>0</v>
      </c>
      <c r="AA7" s="3">
        <v>75</v>
      </c>
      <c r="AB7" s="3">
        <v>281</v>
      </c>
      <c r="AC7" s="3">
        <v>211</v>
      </c>
      <c r="AD7" s="3">
        <v>135</v>
      </c>
      <c r="AE7" s="3">
        <v>85</v>
      </c>
      <c r="AF7" s="3">
        <v>57</v>
      </c>
      <c r="AG7" s="3">
        <v>78</v>
      </c>
      <c r="AH7" s="3">
        <v>61</v>
      </c>
      <c r="AI7" s="3">
        <v>61</v>
      </c>
      <c r="AJ7" s="3">
        <v>0</v>
      </c>
      <c r="AK7" s="3">
        <v>100</v>
      </c>
      <c r="AL7" s="3">
        <v>191</v>
      </c>
      <c r="AM7" s="3">
        <v>361</v>
      </c>
      <c r="AN7" s="3">
        <v>70</v>
      </c>
      <c r="AO7" s="3">
        <v>142</v>
      </c>
      <c r="AP7" s="3">
        <v>211</v>
      </c>
      <c r="AQ7" s="3">
        <v>196</v>
      </c>
      <c r="AR7" s="3">
        <v>276</v>
      </c>
      <c r="AS7" s="3">
        <v>79</v>
      </c>
      <c r="AT7" s="3">
        <v>220</v>
      </c>
      <c r="AU7" s="3">
        <v>132</v>
      </c>
      <c r="AV7" s="3">
        <v>169</v>
      </c>
      <c r="AW7" s="3">
        <v>116</v>
      </c>
      <c r="AX7" s="3">
        <v>59</v>
      </c>
      <c r="AY7" s="3">
        <v>15</v>
      </c>
      <c r="AZ7" s="3">
        <v>171</v>
      </c>
      <c r="BA7" s="3">
        <v>100</v>
      </c>
      <c r="BB7" s="3">
        <v>40</v>
      </c>
      <c r="BC7" s="3">
        <v>17</v>
      </c>
      <c r="BD7" s="3">
        <v>90</v>
      </c>
      <c r="BE7" s="3">
        <v>83</v>
      </c>
      <c r="BF7" s="3">
        <v>330</v>
      </c>
      <c r="BG7" s="3">
        <v>22</v>
      </c>
      <c r="BH7" s="3">
        <v>297</v>
      </c>
      <c r="BI7" s="3">
        <v>52</v>
      </c>
      <c r="BJ7" s="3">
        <v>286</v>
      </c>
      <c r="BK7" s="3">
        <v>39</v>
      </c>
      <c r="BL7" s="3">
        <v>61</v>
      </c>
      <c r="BM7" s="3">
        <v>144</v>
      </c>
      <c r="BN7" s="3">
        <v>88</v>
      </c>
      <c r="BO7" s="3">
        <v>68</v>
      </c>
      <c r="BP7" s="3">
        <v>28</v>
      </c>
      <c r="BQ7" s="3">
        <v>26</v>
      </c>
      <c r="BR7" s="3">
        <v>7</v>
      </c>
      <c r="BS7" s="3">
        <v>300</v>
      </c>
      <c r="BT7" s="3">
        <v>54</v>
      </c>
      <c r="BU7" s="3">
        <v>273</v>
      </c>
      <c r="BV7" s="3">
        <v>49</v>
      </c>
      <c r="BW7" s="3">
        <v>16</v>
      </c>
      <c r="BX7" s="3">
        <v>11</v>
      </c>
      <c r="BY7" s="3">
        <v>164</v>
      </c>
      <c r="BZ7" s="3">
        <v>197</v>
      </c>
      <c r="CA7" s="3">
        <v>209</v>
      </c>
      <c r="CB7" s="3">
        <v>152</v>
      </c>
      <c r="CC7" s="3">
        <v>91</v>
      </c>
      <c r="CD7" s="3">
        <v>203</v>
      </c>
      <c r="CE7" s="3">
        <v>204</v>
      </c>
      <c r="CF7" s="3">
        <v>96</v>
      </c>
      <c r="CG7" s="3">
        <v>50</v>
      </c>
      <c r="CH7" s="3">
        <v>218</v>
      </c>
      <c r="CI7" s="3">
        <v>19</v>
      </c>
      <c r="CJ7" s="3">
        <v>3</v>
      </c>
      <c r="CK7" s="3">
        <v>60</v>
      </c>
      <c r="CL7" s="3">
        <v>229</v>
      </c>
      <c r="CM7" s="3">
        <v>154</v>
      </c>
      <c r="CN7" s="3">
        <v>23</v>
      </c>
      <c r="CO7" s="3">
        <v>121</v>
      </c>
      <c r="CP7" s="3">
        <v>210</v>
      </c>
      <c r="CQ7" s="3">
        <v>132</v>
      </c>
    </row>
    <row r="8" spans="1:95" x14ac:dyDescent="0.25">
      <c r="A8" s="2" t="s">
        <v>176</v>
      </c>
      <c r="B8" s="3">
        <v>348</v>
      </c>
      <c r="C8" s="3">
        <v>185</v>
      </c>
      <c r="D8" s="3">
        <v>161</v>
      </c>
      <c r="E8" s="3">
        <v>57</v>
      </c>
      <c r="F8" s="3">
        <v>55</v>
      </c>
      <c r="G8" s="3">
        <v>48</v>
      </c>
      <c r="H8" s="3">
        <v>50</v>
      </c>
      <c r="I8" s="3">
        <v>49</v>
      </c>
      <c r="J8" s="3">
        <v>89</v>
      </c>
      <c r="K8" s="3">
        <v>111</v>
      </c>
      <c r="L8" s="3">
        <v>98</v>
      </c>
      <c r="M8" s="3">
        <v>138</v>
      </c>
      <c r="N8" s="3">
        <v>310</v>
      </c>
      <c r="O8" s="3">
        <v>17</v>
      </c>
      <c r="P8" s="3">
        <v>8</v>
      </c>
      <c r="Q8" s="3">
        <v>12</v>
      </c>
      <c r="R8" s="3">
        <v>38</v>
      </c>
      <c r="S8" s="3">
        <v>282</v>
      </c>
      <c r="T8" s="3">
        <v>20</v>
      </c>
      <c r="U8" s="3">
        <v>36</v>
      </c>
      <c r="V8" s="3">
        <v>10</v>
      </c>
      <c r="W8" s="3">
        <v>339</v>
      </c>
      <c r="X8" s="3">
        <v>7</v>
      </c>
      <c r="Y8" s="3">
        <v>348</v>
      </c>
      <c r="Z8" s="3">
        <v>0</v>
      </c>
      <c r="AA8" s="3">
        <v>77</v>
      </c>
      <c r="AB8" s="3">
        <v>266</v>
      </c>
      <c r="AC8" s="3">
        <v>208</v>
      </c>
      <c r="AD8" s="3">
        <v>126</v>
      </c>
      <c r="AE8" s="3">
        <v>76</v>
      </c>
      <c r="AF8" s="3">
        <v>53</v>
      </c>
      <c r="AG8" s="3">
        <v>77</v>
      </c>
      <c r="AH8" s="3">
        <v>57</v>
      </c>
      <c r="AI8" s="3">
        <v>64</v>
      </c>
      <c r="AJ8" s="3">
        <v>0</v>
      </c>
      <c r="AK8" s="3">
        <v>99</v>
      </c>
      <c r="AL8" s="3">
        <v>180</v>
      </c>
      <c r="AM8" s="3">
        <v>348</v>
      </c>
      <c r="AN8" s="3">
        <v>68</v>
      </c>
      <c r="AO8" s="3">
        <v>134</v>
      </c>
      <c r="AP8" s="3">
        <v>205</v>
      </c>
      <c r="AQ8" s="3">
        <v>190</v>
      </c>
      <c r="AR8" s="3">
        <v>267</v>
      </c>
      <c r="AS8" s="3">
        <v>76</v>
      </c>
      <c r="AT8" s="3">
        <v>215</v>
      </c>
      <c r="AU8" s="3">
        <v>125</v>
      </c>
      <c r="AV8" s="3">
        <v>162</v>
      </c>
      <c r="AW8" s="3">
        <v>112</v>
      </c>
      <c r="AX8" s="3">
        <v>56</v>
      </c>
      <c r="AY8" s="3">
        <v>16</v>
      </c>
      <c r="AZ8" s="3">
        <v>169</v>
      </c>
      <c r="BA8" s="3">
        <v>101</v>
      </c>
      <c r="BB8" s="3">
        <v>35</v>
      </c>
      <c r="BC8" s="3">
        <v>14</v>
      </c>
      <c r="BD8" s="3">
        <v>84</v>
      </c>
      <c r="BE8" s="3">
        <v>80</v>
      </c>
      <c r="BF8" s="3">
        <v>318</v>
      </c>
      <c r="BG8" s="3">
        <v>21</v>
      </c>
      <c r="BH8" s="3">
        <v>285</v>
      </c>
      <c r="BI8" s="3">
        <v>49</v>
      </c>
      <c r="BJ8" s="3">
        <v>276</v>
      </c>
      <c r="BK8" s="3">
        <v>37</v>
      </c>
      <c r="BL8" s="3">
        <v>57</v>
      </c>
      <c r="BM8" s="3">
        <v>135</v>
      </c>
      <c r="BN8" s="3">
        <v>87</v>
      </c>
      <c r="BO8" s="3">
        <v>66</v>
      </c>
      <c r="BP8" s="3">
        <v>29</v>
      </c>
      <c r="BQ8" s="3">
        <v>22</v>
      </c>
      <c r="BR8" s="3">
        <v>8</v>
      </c>
      <c r="BS8" s="3">
        <v>288</v>
      </c>
      <c r="BT8" s="3">
        <v>51</v>
      </c>
      <c r="BU8" s="3">
        <v>257</v>
      </c>
      <c r="BV8" s="3">
        <v>50</v>
      </c>
      <c r="BW8" s="3">
        <v>17</v>
      </c>
      <c r="BX8" s="3">
        <v>12</v>
      </c>
      <c r="BY8" s="3">
        <v>166</v>
      </c>
      <c r="BZ8" s="3">
        <v>181</v>
      </c>
      <c r="CA8" s="3">
        <v>210</v>
      </c>
      <c r="CB8" s="3">
        <v>138</v>
      </c>
      <c r="CC8" s="3">
        <v>94</v>
      </c>
      <c r="CD8" s="3">
        <v>186</v>
      </c>
      <c r="CE8" s="3">
        <v>197</v>
      </c>
      <c r="CF8" s="3">
        <v>91</v>
      </c>
      <c r="CG8" s="3">
        <v>48</v>
      </c>
      <c r="CH8" s="3">
        <v>203</v>
      </c>
      <c r="CI8" s="3">
        <v>16</v>
      </c>
      <c r="CJ8" s="3">
        <v>2</v>
      </c>
      <c r="CK8" s="3">
        <v>68</v>
      </c>
      <c r="CL8" s="3">
        <v>210</v>
      </c>
      <c r="CM8" s="3">
        <v>145</v>
      </c>
      <c r="CN8" s="3">
        <v>25</v>
      </c>
      <c r="CO8" s="3">
        <v>116</v>
      </c>
      <c r="CP8" s="3">
        <v>196</v>
      </c>
      <c r="CQ8" s="3">
        <v>131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1412</v>
      </c>
      <c r="B11" s="9">
        <v>0.16422177523379719</v>
      </c>
      <c r="C11" s="9">
        <v>0.1799729766405386</v>
      </c>
      <c r="D11" s="9">
        <v>0.1464632551224006</v>
      </c>
      <c r="E11" s="9">
        <v>0.34051008622148737</v>
      </c>
      <c r="F11" s="9">
        <v>0.26831668810674325</v>
      </c>
      <c r="G11" s="9">
        <v>0.28361414138300983</v>
      </c>
      <c r="H11" s="9">
        <v>0.11069222081977825</v>
      </c>
      <c r="I11" s="9">
        <v>8.0667438567949057E-2</v>
      </c>
      <c r="J11" s="9">
        <v>0</v>
      </c>
      <c r="K11" s="9">
        <v>0.30505555266975959</v>
      </c>
      <c r="L11" s="9">
        <v>0.19544467435843102</v>
      </c>
      <c r="M11" s="9">
        <v>2.871058362020024E-2</v>
      </c>
      <c r="N11" s="9">
        <v>0.15217344502618071</v>
      </c>
      <c r="O11" s="9">
        <v>0.26061558040186517</v>
      </c>
      <c r="P11" s="9">
        <v>0.34181885053039246</v>
      </c>
      <c r="Q11" s="9">
        <v>0.21639420182048805</v>
      </c>
      <c r="R11" s="9">
        <v>0.26346727160066807</v>
      </c>
      <c r="S11" s="9">
        <v>0.16409395765060417</v>
      </c>
      <c r="T11" s="9">
        <v>0.14581649768327368</v>
      </c>
      <c r="U11" s="9">
        <v>0.17466616211307445</v>
      </c>
      <c r="V11" s="9">
        <v>0.1684080485247508</v>
      </c>
      <c r="W11" s="9">
        <v>0.1683392988760791</v>
      </c>
      <c r="X11" s="9">
        <v>0</v>
      </c>
      <c r="Y11" s="9">
        <v>0.16422177523379719</v>
      </c>
      <c r="Z11" s="9">
        <v>0</v>
      </c>
      <c r="AA11" s="9">
        <v>0.1832585903507552</v>
      </c>
      <c r="AB11" s="9">
        <v>0.15665682982569687</v>
      </c>
      <c r="AC11" s="9">
        <v>0.17490574443663803</v>
      </c>
      <c r="AD11" s="9">
        <v>0.16013804186215239</v>
      </c>
      <c r="AE11" s="9">
        <v>0.15796137693529472</v>
      </c>
      <c r="AF11" s="9">
        <v>0.16555415905779308</v>
      </c>
      <c r="AG11" s="9">
        <v>0.18804107800657854</v>
      </c>
      <c r="AH11" s="9">
        <v>0.17295558583157924</v>
      </c>
      <c r="AI11" s="9">
        <v>0.16023628211596697</v>
      </c>
      <c r="AJ11" s="9">
        <v>0</v>
      </c>
      <c r="AK11" s="9">
        <v>6.7111025459831219E-2</v>
      </c>
      <c r="AL11" s="9">
        <v>0.19888052316414559</v>
      </c>
      <c r="AM11" s="9">
        <v>0.16422177523379719</v>
      </c>
      <c r="AN11" s="9">
        <v>0.21439003942376089</v>
      </c>
      <c r="AO11" s="9">
        <v>0.22322194827628392</v>
      </c>
      <c r="AP11" s="9">
        <v>0.11936009742401194</v>
      </c>
      <c r="AQ11" s="9">
        <v>0.13862842017201693</v>
      </c>
      <c r="AR11" s="9">
        <v>0.15117432679821788</v>
      </c>
      <c r="AS11" s="9">
        <v>0.20321712868618796</v>
      </c>
      <c r="AT11" s="9">
        <v>0.20730414219714952</v>
      </c>
      <c r="AU11" s="9">
        <v>7.4389046641133022E-2</v>
      </c>
      <c r="AV11" s="9">
        <v>0.20263033749792975</v>
      </c>
      <c r="AW11" s="9">
        <v>9.861591990312818E-2</v>
      </c>
      <c r="AX11" s="9">
        <v>0.19936335355562576</v>
      </c>
      <c r="AY11" s="9">
        <v>8.9611716189058596E-2</v>
      </c>
      <c r="AZ11" s="9">
        <v>0.24174679234414281</v>
      </c>
      <c r="BA11" s="9">
        <v>0.2319434172381046</v>
      </c>
      <c r="BB11" s="9">
        <v>0.32992483926278204</v>
      </c>
      <c r="BC11" s="9">
        <v>0.42953377408598165</v>
      </c>
      <c r="BD11" s="9">
        <v>0.11848774047480078</v>
      </c>
      <c r="BE11" s="9">
        <v>0</v>
      </c>
      <c r="BF11" s="9">
        <v>0.16403974072861405</v>
      </c>
      <c r="BG11" s="9">
        <v>0.17431997015291492</v>
      </c>
      <c r="BH11" s="9">
        <v>0.15200049196268911</v>
      </c>
      <c r="BI11" s="9">
        <v>0.22541922792983407</v>
      </c>
      <c r="BJ11" s="9">
        <v>0.16432214389841934</v>
      </c>
      <c r="BK11" s="9">
        <v>0.17152750821661222</v>
      </c>
      <c r="BL11" s="9">
        <v>0.17126744084964071</v>
      </c>
      <c r="BM11" s="9">
        <v>0.14532459246454191</v>
      </c>
      <c r="BN11" s="9">
        <v>0.16659414248981821</v>
      </c>
      <c r="BO11" s="9">
        <v>0.22581750055951172</v>
      </c>
      <c r="BP11" s="9">
        <v>0.14088570112974197</v>
      </c>
      <c r="BQ11" s="9">
        <v>0.16854536289252242</v>
      </c>
      <c r="BR11" s="9">
        <v>2.914074141397854E-2</v>
      </c>
      <c r="BS11" s="9">
        <v>0.1701292172588412</v>
      </c>
      <c r="BT11" s="9">
        <v>0.15275792175524111</v>
      </c>
      <c r="BU11" s="9">
        <v>0.17994001982730101</v>
      </c>
      <c r="BV11" s="9">
        <v>0.14610145132732646</v>
      </c>
      <c r="BW11" s="9">
        <v>9.8643749849915793E-2</v>
      </c>
      <c r="BX11" s="9">
        <v>0.10982810210668631</v>
      </c>
      <c r="BY11" s="9">
        <v>0.17300024310222212</v>
      </c>
      <c r="BZ11" s="9">
        <v>0.15617239579029879</v>
      </c>
      <c r="CA11" s="9">
        <v>0.22017551160341789</v>
      </c>
      <c r="CB11" s="9">
        <v>7.8754323834614226E-2</v>
      </c>
      <c r="CC11" s="9">
        <v>0.25212974971450541</v>
      </c>
      <c r="CD11" s="9">
        <v>0.12867391478847312</v>
      </c>
      <c r="CE11" s="9">
        <v>0.18671306578713853</v>
      </c>
      <c r="CF11" s="9">
        <v>0.13426430369245257</v>
      </c>
      <c r="CG11" s="9">
        <v>0.19488326195453198</v>
      </c>
      <c r="CH11" s="9">
        <v>0.16839890421328477</v>
      </c>
      <c r="CI11" s="9">
        <v>0.24621836270192343</v>
      </c>
      <c r="CJ11" s="9">
        <v>0</v>
      </c>
      <c r="CK11" s="9">
        <v>0.25476226112382166</v>
      </c>
      <c r="CL11" s="9">
        <v>0.1349762733023214</v>
      </c>
      <c r="CM11" s="9">
        <v>0.17550616752074938</v>
      </c>
      <c r="CN11" s="9">
        <v>0.40209447077622718</v>
      </c>
      <c r="CO11" s="9">
        <v>0.11796014082955657</v>
      </c>
      <c r="CP11" s="9">
        <v>0.12411255020099707</v>
      </c>
      <c r="CQ11" s="9">
        <v>0.18437107053198973</v>
      </c>
    </row>
    <row r="12" spans="1:95" x14ac:dyDescent="0.25">
      <c r="A12" s="7"/>
      <c r="B12" s="8">
        <v>57</v>
      </c>
      <c r="C12" s="8">
        <v>33</v>
      </c>
      <c r="D12" s="8">
        <v>24</v>
      </c>
      <c r="E12" s="8">
        <v>19</v>
      </c>
      <c r="F12" s="8">
        <v>15</v>
      </c>
      <c r="G12" s="8">
        <v>14</v>
      </c>
      <c r="H12" s="8">
        <v>6</v>
      </c>
      <c r="I12" s="8">
        <v>4</v>
      </c>
      <c r="J12" s="8">
        <v>0</v>
      </c>
      <c r="K12" s="8">
        <v>34</v>
      </c>
      <c r="L12" s="8">
        <v>19</v>
      </c>
      <c r="M12" s="8">
        <v>4</v>
      </c>
      <c r="N12" s="8">
        <v>47</v>
      </c>
      <c r="O12" s="8">
        <v>4</v>
      </c>
      <c r="P12" s="8">
        <v>3</v>
      </c>
      <c r="Q12" s="8">
        <v>3</v>
      </c>
      <c r="R12" s="8">
        <v>10</v>
      </c>
      <c r="S12" s="8">
        <v>46</v>
      </c>
      <c r="T12" s="8">
        <v>3</v>
      </c>
      <c r="U12" s="8">
        <v>6</v>
      </c>
      <c r="V12" s="8">
        <v>2</v>
      </c>
      <c r="W12" s="8">
        <v>57</v>
      </c>
      <c r="X12" s="8">
        <v>0</v>
      </c>
      <c r="Y12" s="8">
        <v>57</v>
      </c>
      <c r="Z12" s="8">
        <v>0</v>
      </c>
      <c r="AA12" s="8">
        <v>14</v>
      </c>
      <c r="AB12" s="8">
        <v>42</v>
      </c>
      <c r="AC12" s="8">
        <v>36</v>
      </c>
      <c r="AD12" s="8">
        <v>20</v>
      </c>
      <c r="AE12" s="8">
        <v>12</v>
      </c>
      <c r="AF12" s="8">
        <v>9</v>
      </c>
      <c r="AG12" s="8">
        <v>15</v>
      </c>
      <c r="AH12" s="8">
        <v>10</v>
      </c>
      <c r="AI12" s="8">
        <v>10</v>
      </c>
      <c r="AJ12" s="8">
        <v>0</v>
      </c>
      <c r="AK12" s="8">
        <v>7</v>
      </c>
      <c r="AL12" s="8">
        <v>36</v>
      </c>
      <c r="AM12" s="8">
        <v>57</v>
      </c>
      <c r="AN12" s="8">
        <v>15</v>
      </c>
      <c r="AO12" s="8">
        <v>30</v>
      </c>
      <c r="AP12" s="8">
        <v>24</v>
      </c>
      <c r="AQ12" s="8">
        <v>26</v>
      </c>
      <c r="AR12" s="8">
        <v>40</v>
      </c>
      <c r="AS12" s="8">
        <v>15</v>
      </c>
      <c r="AT12" s="8">
        <v>45</v>
      </c>
      <c r="AU12" s="8">
        <v>9</v>
      </c>
      <c r="AV12" s="8">
        <v>33</v>
      </c>
      <c r="AW12" s="8">
        <v>11</v>
      </c>
      <c r="AX12" s="8">
        <v>11</v>
      </c>
      <c r="AY12" s="8">
        <v>1</v>
      </c>
      <c r="AZ12" s="8">
        <v>41</v>
      </c>
      <c r="BA12" s="8">
        <v>24</v>
      </c>
      <c r="BB12" s="8">
        <v>12</v>
      </c>
      <c r="BC12" s="8">
        <v>6</v>
      </c>
      <c r="BD12" s="8">
        <v>10</v>
      </c>
      <c r="BE12" s="8">
        <v>0</v>
      </c>
      <c r="BF12" s="8">
        <v>52</v>
      </c>
      <c r="BG12" s="8">
        <v>4</v>
      </c>
      <c r="BH12" s="8">
        <v>43</v>
      </c>
      <c r="BI12" s="8">
        <v>11</v>
      </c>
      <c r="BJ12" s="8">
        <v>45</v>
      </c>
      <c r="BK12" s="8">
        <v>6</v>
      </c>
      <c r="BL12" s="8">
        <v>10</v>
      </c>
      <c r="BM12" s="8">
        <v>20</v>
      </c>
      <c r="BN12" s="8">
        <v>15</v>
      </c>
      <c r="BO12" s="8">
        <v>15</v>
      </c>
      <c r="BP12" s="8">
        <v>4</v>
      </c>
      <c r="BQ12" s="8">
        <v>4</v>
      </c>
      <c r="BR12" s="8">
        <v>0</v>
      </c>
      <c r="BS12" s="8">
        <v>49</v>
      </c>
      <c r="BT12" s="8">
        <v>8</v>
      </c>
      <c r="BU12" s="8">
        <v>46</v>
      </c>
      <c r="BV12" s="8">
        <v>7</v>
      </c>
      <c r="BW12" s="8">
        <v>2</v>
      </c>
      <c r="BX12" s="8">
        <v>1</v>
      </c>
      <c r="BY12" s="8">
        <v>29</v>
      </c>
      <c r="BZ12" s="8">
        <v>28</v>
      </c>
      <c r="CA12" s="8">
        <v>46</v>
      </c>
      <c r="CB12" s="8">
        <v>11</v>
      </c>
      <c r="CC12" s="8">
        <v>24</v>
      </c>
      <c r="CD12" s="8">
        <v>24</v>
      </c>
      <c r="CE12" s="8">
        <v>37</v>
      </c>
      <c r="CF12" s="8">
        <v>12</v>
      </c>
      <c r="CG12" s="8">
        <v>9</v>
      </c>
      <c r="CH12" s="8">
        <v>34</v>
      </c>
      <c r="CI12" s="8">
        <v>4</v>
      </c>
      <c r="CJ12" s="8">
        <v>0</v>
      </c>
      <c r="CK12" s="8">
        <v>17</v>
      </c>
      <c r="CL12" s="8">
        <v>28</v>
      </c>
      <c r="CM12" s="8">
        <v>26</v>
      </c>
      <c r="CN12" s="8">
        <v>10</v>
      </c>
      <c r="CO12" s="8">
        <v>14</v>
      </c>
      <c r="CP12" s="8">
        <v>24</v>
      </c>
      <c r="CQ12" s="8">
        <v>24</v>
      </c>
    </row>
    <row r="13" spans="1:95" x14ac:dyDescent="0.25">
      <c r="A13" s="7"/>
      <c r="B13" s="6"/>
      <c r="C13" s="6"/>
      <c r="D13" s="6"/>
      <c r="E13" s="10" t="s">
        <v>801</v>
      </c>
      <c r="F13" s="10" t="s">
        <v>826</v>
      </c>
      <c r="G13" s="10" t="s">
        <v>826</v>
      </c>
      <c r="H13" s="10" t="s">
        <v>954</v>
      </c>
      <c r="I13" s="10" t="s">
        <v>1186</v>
      </c>
      <c r="J13" s="10" t="s">
        <v>592</v>
      </c>
      <c r="K13" s="10" t="s">
        <v>826</v>
      </c>
      <c r="L13" s="10" t="s">
        <v>962</v>
      </c>
      <c r="M13" s="10" t="s">
        <v>339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10" t="s">
        <v>622</v>
      </c>
      <c r="AL13" s="10" t="s">
        <v>496</v>
      </c>
      <c r="AM13" s="10" t="s">
        <v>496</v>
      </c>
      <c r="AN13" s="10" t="s">
        <v>496</v>
      </c>
      <c r="AO13" s="10" t="s">
        <v>412</v>
      </c>
      <c r="AP13" s="10" t="s">
        <v>413</v>
      </c>
      <c r="AQ13" s="6"/>
      <c r="AR13" s="6"/>
      <c r="AS13" s="6"/>
      <c r="AT13" s="10" t="s">
        <v>349</v>
      </c>
      <c r="AU13" s="10" t="s">
        <v>350</v>
      </c>
      <c r="AV13" s="10" t="s">
        <v>635</v>
      </c>
      <c r="AW13" s="10" t="s">
        <v>352</v>
      </c>
      <c r="AX13" s="6"/>
      <c r="AY13" s="6"/>
      <c r="AZ13" s="10" t="s">
        <v>853</v>
      </c>
      <c r="BA13" s="10" t="s">
        <v>853</v>
      </c>
      <c r="BB13" s="10" t="s">
        <v>853</v>
      </c>
      <c r="BC13" s="10" t="s">
        <v>853</v>
      </c>
      <c r="BD13" s="10" t="s">
        <v>1284</v>
      </c>
      <c r="BE13" s="10" t="s">
        <v>450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10" t="s">
        <v>367</v>
      </c>
      <c r="CB13" s="10" t="s">
        <v>368</v>
      </c>
      <c r="CC13" s="10" t="s">
        <v>460</v>
      </c>
      <c r="CD13" s="10" t="s">
        <v>461</v>
      </c>
      <c r="CE13" s="6"/>
      <c r="CF13" s="6"/>
      <c r="CG13" s="6"/>
      <c r="CH13" s="6"/>
      <c r="CI13" s="6"/>
      <c r="CJ13" s="6"/>
      <c r="CK13" s="10" t="s">
        <v>429</v>
      </c>
      <c r="CL13" s="10" t="s">
        <v>430</v>
      </c>
      <c r="CM13" s="10" t="s">
        <v>370</v>
      </c>
      <c r="CN13" s="10" t="s">
        <v>489</v>
      </c>
      <c r="CO13" s="10" t="s">
        <v>370</v>
      </c>
      <c r="CP13" s="6"/>
      <c r="CQ13" s="6"/>
    </row>
    <row r="14" spans="1:95" x14ac:dyDescent="0.25">
      <c r="A14" s="7" t="s">
        <v>1413</v>
      </c>
      <c r="B14" s="9">
        <v>0.10339604110359076</v>
      </c>
      <c r="C14" s="9">
        <v>0.13242504991975909</v>
      </c>
      <c r="D14" s="9">
        <v>7.0971326524441242E-2</v>
      </c>
      <c r="E14" s="9">
        <v>0.18246663006344468</v>
      </c>
      <c r="F14" s="9">
        <v>0.26469049570888176</v>
      </c>
      <c r="G14" s="9">
        <v>0.15633431542725404</v>
      </c>
      <c r="H14" s="9">
        <v>2.8479555292389699E-2</v>
      </c>
      <c r="I14" s="9">
        <v>4.5012385417258861E-2</v>
      </c>
      <c r="J14" s="9">
        <v>0</v>
      </c>
      <c r="K14" s="9">
        <v>0.22284717564526482</v>
      </c>
      <c r="L14" s="9">
        <v>9.1143702109237751E-2</v>
      </c>
      <c r="M14" s="9">
        <v>1.6020489535914981E-2</v>
      </c>
      <c r="N14" s="9">
        <v>0.10004386295197103</v>
      </c>
      <c r="O14" s="9">
        <v>0.13092533257144426</v>
      </c>
      <c r="P14" s="9">
        <v>0</v>
      </c>
      <c r="Q14" s="9">
        <v>0.21639420182048805</v>
      </c>
      <c r="R14" s="9">
        <v>0.13100887863666008</v>
      </c>
      <c r="S14" s="9">
        <v>0.1105629180723135</v>
      </c>
      <c r="T14" s="9">
        <v>5.1794953114355217E-2</v>
      </c>
      <c r="U14" s="9">
        <v>7.8411426120367153E-2</v>
      </c>
      <c r="V14" s="9">
        <v>9.5633051198420041E-2</v>
      </c>
      <c r="W14" s="9">
        <v>9.1829901781040155E-2</v>
      </c>
      <c r="X14" s="9">
        <v>0.67568595407726006</v>
      </c>
      <c r="Y14" s="9">
        <v>0.10339604110359076</v>
      </c>
      <c r="Z14" s="9">
        <v>0</v>
      </c>
      <c r="AA14" s="9">
        <v>0.19350596214494525</v>
      </c>
      <c r="AB14" s="9">
        <v>7.9353889721590506E-2</v>
      </c>
      <c r="AC14" s="9">
        <v>0.12332078674227376</v>
      </c>
      <c r="AD14" s="9">
        <v>5.7329193853313622E-2</v>
      </c>
      <c r="AE14" s="9">
        <v>8.6507412555775362E-2</v>
      </c>
      <c r="AF14" s="9">
        <v>0.10000364526816849</v>
      </c>
      <c r="AG14" s="9">
        <v>0.12674316492051949</v>
      </c>
      <c r="AH14" s="9">
        <v>0.1424167896004179</v>
      </c>
      <c r="AI14" s="9">
        <v>9.5534499345701296E-2</v>
      </c>
      <c r="AJ14" s="9">
        <v>0</v>
      </c>
      <c r="AK14" s="9">
        <v>0.10182763822656708</v>
      </c>
      <c r="AL14" s="9">
        <v>9.6525638725781807E-2</v>
      </c>
      <c r="AM14" s="9">
        <v>0.10339604110359076</v>
      </c>
      <c r="AN14" s="9">
        <v>0.1238639104244538</v>
      </c>
      <c r="AO14" s="9">
        <v>0.1217067061897429</v>
      </c>
      <c r="AP14" s="9">
        <v>9.6020121515756743E-2</v>
      </c>
      <c r="AQ14" s="9">
        <v>8.8351864202456984E-2</v>
      </c>
      <c r="AR14" s="9">
        <v>9.6519410970827058E-2</v>
      </c>
      <c r="AS14" s="9">
        <v>0.13463181050046472</v>
      </c>
      <c r="AT14" s="9">
        <v>0.12519332932491253</v>
      </c>
      <c r="AU14" s="9">
        <v>7.2714280010781146E-2</v>
      </c>
      <c r="AV14" s="9">
        <v>5.8857301110671605E-2</v>
      </c>
      <c r="AW14" s="9">
        <v>0.14580915022795132</v>
      </c>
      <c r="AX14" s="9">
        <v>0.13236870839923356</v>
      </c>
      <c r="AY14" s="9">
        <v>0.16873398530805367</v>
      </c>
      <c r="AZ14" s="9">
        <v>0.15491873182523944</v>
      </c>
      <c r="BA14" s="9">
        <v>0.14247867675502099</v>
      </c>
      <c r="BB14" s="9">
        <v>0.19863777323052637</v>
      </c>
      <c r="BC14" s="9">
        <v>9.569857296269868E-2</v>
      </c>
      <c r="BD14" s="9">
        <v>9.8786584216840903E-2</v>
      </c>
      <c r="BE14" s="9">
        <v>0</v>
      </c>
      <c r="BF14" s="9">
        <v>0.11131135237808781</v>
      </c>
      <c r="BG14" s="9">
        <v>2.8292396247576065E-2</v>
      </c>
      <c r="BH14" s="9">
        <v>0.1036519099644114</v>
      </c>
      <c r="BI14" s="9">
        <v>0.10302789333969349</v>
      </c>
      <c r="BJ14" s="9">
        <v>0.10526799980383979</v>
      </c>
      <c r="BK14" s="9">
        <v>9.0169147442335437E-2</v>
      </c>
      <c r="BL14" s="9">
        <v>6.2273727730496893E-2</v>
      </c>
      <c r="BM14" s="9">
        <v>0.15282538035900806</v>
      </c>
      <c r="BN14" s="9">
        <v>9.2736883320932606E-2</v>
      </c>
      <c r="BO14" s="9">
        <v>1.9896941545441957E-2</v>
      </c>
      <c r="BP14" s="9">
        <v>9.1884533022691561E-2</v>
      </c>
      <c r="BQ14" s="9">
        <v>0.14531559693089535</v>
      </c>
      <c r="BR14" s="9">
        <v>0</v>
      </c>
      <c r="BS14" s="9">
        <v>0.10432126689231719</v>
      </c>
      <c r="BT14" s="9">
        <v>0.11481848588204756</v>
      </c>
      <c r="BU14" s="9">
        <v>8.4319315450467863E-2</v>
      </c>
      <c r="BV14" s="9">
        <v>0.15767812281865259</v>
      </c>
      <c r="BW14" s="9">
        <v>0.3742709941716757</v>
      </c>
      <c r="BX14" s="9">
        <v>0</v>
      </c>
      <c r="BY14" s="9">
        <v>0.12639129835493892</v>
      </c>
      <c r="BZ14" s="9">
        <v>8.2310636020234307E-2</v>
      </c>
      <c r="CA14" s="9">
        <v>0.13584954813586672</v>
      </c>
      <c r="CB14" s="9">
        <v>5.3824400048355689E-2</v>
      </c>
      <c r="CC14" s="9">
        <v>0.15452026082848699</v>
      </c>
      <c r="CD14" s="9">
        <v>7.619219934718939E-2</v>
      </c>
      <c r="CE14" s="9">
        <v>0.11491037193048236</v>
      </c>
      <c r="CF14" s="9">
        <v>8.1420832394788936E-2</v>
      </c>
      <c r="CG14" s="9">
        <v>0.16080359871784147</v>
      </c>
      <c r="CH14" s="9">
        <v>6.8674836655323993E-2</v>
      </c>
      <c r="CI14" s="9">
        <v>1.4632482326404593E-2</v>
      </c>
      <c r="CJ14" s="9">
        <v>0</v>
      </c>
      <c r="CK14" s="9">
        <v>0.18148033551953002</v>
      </c>
      <c r="CL14" s="9">
        <v>7.8265326916514472E-2</v>
      </c>
      <c r="CM14" s="9">
        <v>0.11938062903481919</v>
      </c>
      <c r="CN14" s="9">
        <v>0.21009870514421464</v>
      </c>
      <c r="CO14" s="9">
        <v>6.5294986186522269E-2</v>
      </c>
      <c r="CP14" s="9">
        <v>0.11811995286790583</v>
      </c>
      <c r="CQ14" s="9">
        <v>8.7775648694301017E-2</v>
      </c>
    </row>
    <row r="15" spans="1:95" x14ac:dyDescent="0.25">
      <c r="A15" s="7"/>
      <c r="B15" s="8">
        <v>36</v>
      </c>
      <c r="C15" s="8">
        <v>25</v>
      </c>
      <c r="D15" s="8">
        <v>11</v>
      </c>
      <c r="E15" s="8">
        <v>10</v>
      </c>
      <c r="F15" s="8">
        <v>14</v>
      </c>
      <c r="G15" s="8">
        <v>8</v>
      </c>
      <c r="H15" s="8">
        <v>1</v>
      </c>
      <c r="I15" s="8">
        <v>2</v>
      </c>
      <c r="J15" s="8">
        <v>0</v>
      </c>
      <c r="K15" s="8">
        <v>25</v>
      </c>
      <c r="L15" s="8">
        <v>9</v>
      </c>
      <c r="M15" s="8">
        <v>2</v>
      </c>
      <c r="N15" s="8">
        <v>31</v>
      </c>
      <c r="O15" s="8">
        <v>2</v>
      </c>
      <c r="P15" s="8">
        <v>0</v>
      </c>
      <c r="Q15" s="8">
        <v>3</v>
      </c>
      <c r="R15" s="8">
        <v>5</v>
      </c>
      <c r="S15" s="8">
        <v>31</v>
      </c>
      <c r="T15" s="8">
        <v>1</v>
      </c>
      <c r="U15" s="8">
        <v>3</v>
      </c>
      <c r="V15" s="8">
        <v>1</v>
      </c>
      <c r="W15" s="8">
        <v>31</v>
      </c>
      <c r="X15" s="8">
        <v>5</v>
      </c>
      <c r="Y15" s="8">
        <v>36</v>
      </c>
      <c r="Z15" s="8">
        <v>0</v>
      </c>
      <c r="AA15" s="8">
        <v>15</v>
      </c>
      <c r="AB15" s="8">
        <v>21</v>
      </c>
      <c r="AC15" s="8">
        <v>26</v>
      </c>
      <c r="AD15" s="8">
        <v>7</v>
      </c>
      <c r="AE15" s="8">
        <v>7</v>
      </c>
      <c r="AF15" s="8">
        <v>5</v>
      </c>
      <c r="AG15" s="8">
        <v>10</v>
      </c>
      <c r="AH15" s="8">
        <v>8</v>
      </c>
      <c r="AI15" s="8">
        <v>6</v>
      </c>
      <c r="AJ15" s="8">
        <v>0</v>
      </c>
      <c r="AK15" s="8">
        <v>10</v>
      </c>
      <c r="AL15" s="8">
        <v>17</v>
      </c>
      <c r="AM15" s="8">
        <v>36</v>
      </c>
      <c r="AN15" s="8">
        <v>8</v>
      </c>
      <c r="AO15" s="8">
        <v>16</v>
      </c>
      <c r="AP15" s="8">
        <v>20</v>
      </c>
      <c r="AQ15" s="8">
        <v>17</v>
      </c>
      <c r="AR15" s="8">
        <v>26</v>
      </c>
      <c r="AS15" s="8">
        <v>10</v>
      </c>
      <c r="AT15" s="8">
        <v>27</v>
      </c>
      <c r="AU15" s="8">
        <v>9</v>
      </c>
      <c r="AV15" s="8">
        <v>10</v>
      </c>
      <c r="AW15" s="8">
        <v>16</v>
      </c>
      <c r="AX15" s="8">
        <v>7</v>
      </c>
      <c r="AY15" s="8">
        <v>3</v>
      </c>
      <c r="AZ15" s="8">
        <v>26</v>
      </c>
      <c r="BA15" s="8">
        <v>14</v>
      </c>
      <c r="BB15" s="8">
        <v>7</v>
      </c>
      <c r="BC15" s="8">
        <v>1</v>
      </c>
      <c r="BD15" s="8">
        <v>8</v>
      </c>
      <c r="BE15" s="8">
        <v>0</v>
      </c>
      <c r="BF15" s="8">
        <v>35</v>
      </c>
      <c r="BG15" s="8">
        <v>1</v>
      </c>
      <c r="BH15" s="8">
        <v>30</v>
      </c>
      <c r="BI15" s="8">
        <v>5</v>
      </c>
      <c r="BJ15" s="8">
        <v>29</v>
      </c>
      <c r="BK15" s="8">
        <v>3</v>
      </c>
      <c r="BL15" s="8">
        <v>4</v>
      </c>
      <c r="BM15" s="8">
        <v>21</v>
      </c>
      <c r="BN15" s="8">
        <v>8</v>
      </c>
      <c r="BO15" s="8">
        <v>1</v>
      </c>
      <c r="BP15" s="8">
        <v>3</v>
      </c>
      <c r="BQ15" s="8">
        <v>3</v>
      </c>
      <c r="BR15" s="8">
        <v>0</v>
      </c>
      <c r="BS15" s="8">
        <v>30</v>
      </c>
      <c r="BT15" s="8">
        <v>6</v>
      </c>
      <c r="BU15" s="8">
        <v>22</v>
      </c>
      <c r="BV15" s="8">
        <v>8</v>
      </c>
      <c r="BW15" s="8">
        <v>6</v>
      </c>
      <c r="BX15" s="8">
        <v>0</v>
      </c>
      <c r="BY15" s="8">
        <v>21</v>
      </c>
      <c r="BZ15" s="8">
        <v>15</v>
      </c>
      <c r="CA15" s="8">
        <v>29</v>
      </c>
      <c r="CB15" s="8">
        <v>7</v>
      </c>
      <c r="CC15" s="8">
        <v>15</v>
      </c>
      <c r="CD15" s="8">
        <v>14</v>
      </c>
      <c r="CE15" s="8">
        <v>23</v>
      </c>
      <c r="CF15" s="8">
        <v>7</v>
      </c>
      <c r="CG15" s="8">
        <v>8</v>
      </c>
      <c r="CH15" s="8">
        <v>14</v>
      </c>
      <c r="CI15" s="8">
        <v>0</v>
      </c>
      <c r="CJ15" s="8">
        <v>0</v>
      </c>
      <c r="CK15" s="8">
        <v>12</v>
      </c>
      <c r="CL15" s="8">
        <v>16</v>
      </c>
      <c r="CM15" s="8">
        <v>17</v>
      </c>
      <c r="CN15" s="8">
        <v>5</v>
      </c>
      <c r="CO15" s="8">
        <v>8</v>
      </c>
      <c r="CP15" s="8">
        <v>23</v>
      </c>
      <c r="CQ15" s="8">
        <v>11</v>
      </c>
    </row>
    <row r="16" spans="1:95" x14ac:dyDescent="0.25">
      <c r="A16" s="7"/>
      <c r="B16" s="6"/>
      <c r="C16" s="6"/>
      <c r="D16" s="6"/>
      <c r="E16" s="10" t="s">
        <v>826</v>
      </c>
      <c r="F16" s="10" t="s">
        <v>801</v>
      </c>
      <c r="G16" s="10" t="s">
        <v>802</v>
      </c>
      <c r="H16" s="10" t="s">
        <v>630</v>
      </c>
      <c r="I16" s="10" t="s">
        <v>1170</v>
      </c>
      <c r="J16" s="10" t="s">
        <v>828</v>
      </c>
      <c r="K16" s="10" t="s">
        <v>801</v>
      </c>
      <c r="L16" s="10" t="s">
        <v>1058</v>
      </c>
      <c r="M16" s="10" t="s">
        <v>720</v>
      </c>
      <c r="N16" s="6"/>
      <c r="O16" s="6"/>
      <c r="P16" s="6"/>
      <c r="Q16" s="6"/>
      <c r="R16" s="6"/>
      <c r="S16" s="6"/>
      <c r="T16" s="6"/>
      <c r="U16" s="6"/>
      <c r="V16" s="6"/>
      <c r="W16" s="10" t="s">
        <v>341</v>
      </c>
      <c r="X16" s="10" t="s">
        <v>342</v>
      </c>
      <c r="Y16" s="6"/>
      <c r="Z16" s="6"/>
      <c r="AA16" s="10" t="s">
        <v>53</v>
      </c>
      <c r="AB16" s="10" t="s">
        <v>425</v>
      </c>
      <c r="AC16" s="10" t="s">
        <v>471</v>
      </c>
      <c r="AD16" s="10" t="s">
        <v>472</v>
      </c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597</v>
      </c>
      <c r="AW16" s="10" t="s">
        <v>391</v>
      </c>
      <c r="AX16" s="6"/>
      <c r="AY16" s="6"/>
      <c r="AZ16" s="10" t="s">
        <v>598</v>
      </c>
      <c r="BA16" s="10" t="s">
        <v>598</v>
      </c>
      <c r="BB16" s="10" t="s">
        <v>598</v>
      </c>
      <c r="BC16" s="10" t="s">
        <v>598</v>
      </c>
      <c r="BD16" s="10" t="s">
        <v>598</v>
      </c>
      <c r="BE16" s="10" t="s">
        <v>450</v>
      </c>
      <c r="BF16" s="6"/>
      <c r="BG16" s="6"/>
      <c r="BH16" s="6"/>
      <c r="BI16" s="6"/>
      <c r="BJ16" s="6"/>
      <c r="BK16" s="6"/>
      <c r="BL16" s="6"/>
      <c r="BM16" s="10" t="s">
        <v>456</v>
      </c>
      <c r="BN16" s="6"/>
      <c r="BO16" s="10" t="s">
        <v>1414</v>
      </c>
      <c r="BP16" s="6"/>
      <c r="BQ16" s="10" t="s">
        <v>456</v>
      </c>
      <c r="BR16" s="6"/>
      <c r="BS16" s="10" t="s">
        <v>456</v>
      </c>
      <c r="BT16" s="10" t="s">
        <v>456</v>
      </c>
      <c r="BU16" s="10" t="s">
        <v>458</v>
      </c>
      <c r="BV16" s="6"/>
      <c r="BW16" s="10" t="s">
        <v>887</v>
      </c>
      <c r="BX16" s="10" t="s">
        <v>458</v>
      </c>
      <c r="BY16" s="6"/>
      <c r="BZ16" s="6"/>
      <c r="CA16" s="10" t="s">
        <v>367</v>
      </c>
      <c r="CB16" s="10" t="s">
        <v>368</v>
      </c>
      <c r="CC16" s="10" t="s">
        <v>460</v>
      </c>
      <c r="CD16" s="10" t="s">
        <v>461</v>
      </c>
      <c r="CE16" s="6"/>
      <c r="CF16" s="6"/>
      <c r="CG16" s="10" t="s">
        <v>427</v>
      </c>
      <c r="CH16" s="10" t="s">
        <v>428</v>
      </c>
      <c r="CI16" s="6"/>
      <c r="CJ16" s="6"/>
      <c r="CK16" s="10" t="s">
        <v>429</v>
      </c>
      <c r="CL16" s="10" t="s">
        <v>430</v>
      </c>
      <c r="CM16" s="6"/>
      <c r="CN16" s="10" t="s">
        <v>369</v>
      </c>
      <c r="CO16" s="10" t="s">
        <v>370</v>
      </c>
      <c r="CP16" s="6"/>
      <c r="CQ16" s="6"/>
    </row>
    <row r="17" spans="1:95" x14ac:dyDescent="0.25">
      <c r="A17" s="7" t="s">
        <v>1415</v>
      </c>
      <c r="B17" s="9">
        <v>0.11633132843379579</v>
      </c>
      <c r="C17" s="9">
        <v>0.11174788300051804</v>
      </c>
      <c r="D17" s="9">
        <v>0.12153160696330122</v>
      </c>
      <c r="E17" s="9">
        <v>0.12073288996117837</v>
      </c>
      <c r="F17" s="9">
        <v>0.14555029075161588</v>
      </c>
      <c r="G17" s="9">
        <v>9.0860043965042769E-2</v>
      </c>
      <c r="H17" s="9">
        <v>0.17536008636179279</v>
      </c>
      <c r="I17" s="9">
        <v>7.1627663597217672E-2</v>
      </c>
      <c r="J17" s="9">
        <v>0.10085565326838615</v>
      </c>
      <c r="K17" s="9">
        <v>0.13292083777868866</v>
      </c>
      <c r="L17" s="9">
        <v>0.13394494423337766</v>
      </c>
      <c r="M17" s="9">
        <v>9.045303411496422E-2</v>
      </c>
      <c r="N17" s="9">
        <v>0.11903062920970786</v>
      </c>
      <c r="O17" s="9">
        <v>0.12973331966552157</v>
      </c>
      <c r="P17" s="9">
        <v>0</v>
      </c>
      <c r="Q17" s="9">
        <v>0.10630426694057596</v>
      </c>
      <c r="R17" s="9">
        <v>9.4096426108533804E-2</v>
      </c>
      <c r="S17" s="9">
        <v>0.10965928087510358</v>
      </c>
      <c r="T17" s="9">
        <v>0.11046030460380665</v>
      </c>
      <c r="U17" s="9">
        <v>0.15501138766827943</v>
      </c>
      <c r="V17" s="9">
        <v>0.18125309497810629</v>
      </c>
      <c r="W17" s="9">
        <v>0.1110109733363934</v>
      </c>
      <c r="X17" s="9">
        <v>0.19654895005035303</v>
      </c>
      <c r="Y17" s="9">
        <v>0.11633132843379579</v>
      </c>
      <c r="Z17" s="9">
        <v>0</v>
      </c>
      <c r="AA17" s="9">
        <v>0.12377979184286957</v>
      </c>
      <c r="AB17" s="9">
        <v>0.11635974850710779</v>
      </c>
      <c r="AC17" s="9">
        <v>0.14835601013084265</v>
      </c>
      <c r="AD17" s="9">
        <v>7.0023832101257885E-2</v>
      </c>
      <c r="AE17" s="9">
        <v>0.149529988589851</v>
      </c>
      <c r="AF17" s="9">
        <v>0.11977394218911083</v>
      </c>
      <c r="AG17" s="9">
        <v>8.536607187624401E-2</v>
      </c>
      <c r="AH17" s="9">
        <v>7.1107173327539783E-2</v>
      </c>
      <c r="AI17" s="9">
        <v>0.16721866772982161</v>
      </c>
      <c r="AJ17" s="9">
        <v>0</v>
      </c>
      <c r="AK17" s="9">
        <v>8.165071038605505E-2</v>
      </c>
      <c r="AL17" s="9">
        <v>0.10623820193328155</v>
      </c>
      <c r="AM17" s="9">
        <v>0.11633132843379579</v>
      </c>
      <c r="AN17" s="9">
        <v>0.19369702671449812</v>
      </c>
      <c r="AO17" s="9">
        <v>0.1530238794067319</v>
      </c>
      <c r="AP17" s="9">
        <v>9.7482181674139981E-2</v>
      </c>
      <c r="AQ17" s="9">
        <v>0.11375122861626176</v>
      </c>
      <c r="AR17" s="9">
        <v>0.10412078535034328</v>
      </c>
      <c r="AS17" s="9">
        <v>0.16729178080437518</v>
      </c>
      <c r="AT17" s="9">
        <v>9.5978986316218345E-2</v>
      </c>
      <c r="AU17" s="9">
        <v>0.15902947205776485</v>
      </c>
      <c r="AV17" s="9">
        <v>0.10915290193828796</v>
      </c>
      <c r="AW17" s="9">
        <v>0.12819690482208945</v>
      </c>
      <c r="AX17" s="9">
        <v>0.15002828679306729</v>
      </c>
      <c r="AY17" s="9">
        <v>0</v>
      </c>
      <c r="AZ17" s="9">
        <v>0.13218103068796644</v>
      </c>
      <c r="BA17" s="9">
        <v>0.11874597784762299</v>
      </c>
      <c r="BB17" s="9">
        <v>9.4934377054365748E-2</v>
      </c>
      <c r="BC17" s="9">
        <v>0.12172922385556376</v>
      </c>
      <c r="BD17" s="9">
        <v>0.1068970928950202</v>
      </c>
      <c r="BE17" s="9">
        <v>9.1630400446157237E-2</v>
      </c>
      <c r="BF17" s="9">
        <v>0.10096894885818017</v>
      </c>
      <c r="BG17" s="9">
        <v>0.30908890959664309</v>
      </c>
      <c r="BH17" s="9">
        <v>0.10233112723805091</v>
      </c>
      <c r="BI17" s="9">
        <v>0.16178461934991772</v>
      </c>
      <c r="BJ17" s="9">
        <v>0.10307147213858867</v>
      </c>
      <c r="BK17" s="9">
        <v>0.16823837446838971</v>
      </c>
      <c r="BL17" s="9">
        <v>0.16359332889447284</v>
      </c>
      <c r="BM17" s="9">
        <v>0.10127390007734287</v>
      </c>
      <c r="BN17" s="9">
        <v>9.2186332467154491E-2</v>
      </c>
      <c r="BO17" s="9">
        <v>0.17009403532228246</v>
      </c>
      <c r="BP17" s="9">
        <v>0.14135639239967157</v>
      </c>
      <c r="BQ17" s="9">
        <v>9.3914533696262889E-2</v>
      </c>
      <c r="BR17" s="9">
        <v>0.16029881242947502</v>
      </c>
      <c r="BS17" s="9">
        <v>0.11424282884035807</v>
      </c>
      <c r="BT17" s="9">
        <v>0.12099315664353029</v>
      </c>
      <c r="BU17" s="9">
        <v>9.2725377267694337E-2</v>
      </c>
      <c r="BV17" s="9">
        <v>0.17833862312064125</v>
      </c>
      <c r="BW17" s="9">
        <v>0.29426906437761408</v>
      </c>
      <c r="BX17" s="9">
        <v>0.11162083180578582</v>
      </c>
      <c r="BY17" s="9">
        <v>0.13526745554109529</v>
      </c>
      <c r="BZ17" s="9">
        <v>9.8967925780671456E-2</v>
      </c>
      <c r="CA17" s="9">
        <v>0.13074862426868214</v>
      </c>
      <c r="CB17" s="9">
        <v>9.4309393688705376E-2</v>
      </c>
      <c r="CC17" s="9">
        <v>0.1239702868306985</v>
      </c>
      <c r="CD17" s="9">
        <v>0.11421486756115792</v>
      </c>
      <c r="CE17" s="9">
        <v>9.2358785914557387E-2</v>
      </c>
      <c r="CF17" s="9">
        <v>0.16157016101405403</v>
      </c>
      <c r="CG17" s="9">
        <v>5.9126638596554183E-2</v>
      </c>
      <c r="CH17" s="9">
        <v>9.7005287236395343E-2</v>
      </c>
      <c r="CI17" s="9">
        <v>0.11982013425773579</v>
      </c>
      <c r="CJ17" s="9">
        <v>0</v>
      </c>
      <c r="CK17" s="9">
        <v>0.16278137600893572</v>
      </c>
      <c r="CL17" s="9">
        <v>0.10447779043725011</v>
      </c>
      <c r="CM17" s="9">
        <v>0.10282685847246652</v>
      </c>
      <c r="CN17" s="9">
        <v>0.14565707591321184</v>
      </c>
      <c r="CO17" s="9">
        <v>0.12444907396220861</v>
      </c>
      <c r="CP17" s="9">
        <v>0.15337742891242234</v>
      </c>
      <c r="CQ17" s="9">
        <v>6.9741036794672445E-2</v>
      </c>
    </row>
    <row r="18" spans="1:95" x14ac:dyDescent="0.25">
      <c r="A18" s="7"/>
      <c r="B18" s="8">
        <v>40</v>
      </c>
      <c r="C18" s="8">
        <v>21</v>
      </c>
      <c r="D18" s="8">
        <v>20</v>
      </c>
      <c r="E18" s="8">
        <v>7</v>
      </c>
      <c r="F18" s="8">
        <v>8</v>
      </c>
      <c r="G18" s="8">
        <v>4</v>
      </c>
      <c r="H18" s="8">
        <v>9</v>
      </c>
      <c r="I18" s="8">
        <v>4</v>
      </c>
      <c r="J18" s="8">
        <v>9</v>
      </c>
      <c r="K18" s="8">
        <v>15</v>
      </c>
      <c r="L18" s="8">
        <v>13</v>
      </c>
      <c r="M18" s="8">
        <v>13</v>
      </c>
      <c r="N18" s="8">
        <v>37</v>
      </c>
      <c r="O18" s="8">
        <v>2</v>
      </c>
      <c r="P18" s="8">
        <v>0</v>
      </c>
      <c r="Q18" s="8">
        <v>1</v>
      </c>
      <c r="R18" s="8">
        <v>4</v>
      </c>
      <c r="S18" s="8">
        <v>31</v>
      </c>
      <c r="T18" s="8">
        <v>2</v>
      </c>
      <c r="U18" s="8">
        <v>6</v>
      </c>
      <c r="V18" s="8">
        <v>2</v>
      </c>
      <c r="W18" s="8">
        <v>38</v>
      </c>
      <c r="X18" s="8">
        <v>1</v>
      </c>
      <c r="Y18" s="8">
        <v>40</v>
      </c>
      <c r="Z18" s="8">
        <v>0</v>
      </c>
      <c r="AA18" s="8">
        <v>9</v>
      </c>
      <c r="AB18" s="8">
        <v>31</v>
      </c>
      <c r="AC18" s="8">
        <v>31</v>
      </c>
      <c r="AD18" s="8">
        <v>9</v>
      </c>
      <c r="AE18" s="8">
        <v>11</v>
      </c>
      <c r="AF18" s="8">
        <v>6</v>
      </c>
      <c r="AG18" s="8">
        <v>7</v>
      </c>
      <c r="AH18" s="8">
        <v>4</v>
      </c>
      <c r="AI18" s="8">
        <v>11</v>
      </c>
      <c r="AJ18" s="8">
        <v>0</v>
      </c>
      <c r="AK18" s="8">
        <v>8</v>
      </c>
      <c r="AL18" s="8">
        <v>19</v>
      </c>
      <c r="AM18" s="8">
        <v>40</v>
      </c>
      <c r="AN18" s="8">
        <v>13</v>
      </c>
      <c r="AO18" s="8">
        <v>21</v>
      </c>
      <c r="AP18" s="8">
        <v>20</v>
      </c>
      <c r="AQ18" s="8">
        <v>22</v>
      </c>
      <c r="AR18" s="8">
        <v>28</v>
      </c>
      <c r="AS18" s="8">
        <v>13</v>
      </c>
      <c r="AT18" s="8">
        <v>21</v>
      </c>
      <c r="AU18" s="8">
        <v>20</v>
      </c>
      <c r="AV18" s="8">
        <v>18</v>
      </c>
      <c r="AW18" s="8">
        <v>14</v>
      </c>
      <c r="AX18" s="8">
        <v>8</v>
      </c>
      <c r="AY18" s="8">
        <v>0</v>
      </c>
      <c r="AZ18" s="8">
        <v>22</v>
      </c>
      <c r="BA18" s="8">
        <v>12</v>
      </c>
      <c r="BB18" s="8">
        <v>3</v>
      </c>
      <c r="BC18" s="8">
        <v>2</v>
      </c>
      <c r="BD18" s="8">
        <v>9</v>
      </c>
      <c r="BE18" s="8">
        <v>7</v>
      </c>
      <c r="BF18" s="8">
        <v>32</v>
      </c>
      <c r="BG18" s="8">
        <v>6</v>
      </c>
      <c r="BH18" s="8">
        <v>29</v>
      </c>
      <c r="BI18" s="8">
        <v>8</v>
      </c>
      <c r="BJ18" s="8">
        <v>28</v>
      </c>
      <c r="BK18" s="8">
        <v>6</v>
      </c>
      <c r="BL18" s="8">
        <v>9</v>
      </c>
      <c r="BM18" s="8">
        <v>14</v>
      </c>
      <c r="BN18" s="8">
        <v>8</v>
      </c>
      <c r="BO18" s="8">
        <v>11</v>
      </c>
      <c r="BP18" s="8">
        <v>4</v>
      </c>
      <c r="BQ18" s="8">
        <v>2</v>
      </c>
      <c r="BR18" s="8">
        <v>1</v>
      </c>
      <c r="BS18" s="8">
        <v>33</v>
      </c>
      <c r="BT18" s="8">
        <v>6</v>
      </c>
      <c r="BU18" s="8">
        <v>24</v>
      </c>
      <c r="BV18" s="8">
        <v>9</v>
      </c>
      <c r="BW18" s="8">
        <v>5</v>
      </c>
      <c r="BX18" s="8">
        <v>1</v>
      </c>
      <c r="BY18" s="8">
        <v>23</v>
      </c>
      <c r="BZ18" s="8">
        <v>18</v>
      </c>
      <c r="CA18" s="8">
        <v>27</v>
      </c>
      <c r="CB18" s="8">
        <v>13</v>
      </c>
      <c r="CC18" s="8">
        <v>12</v>
      </c>
      <c r="CD18" s="8">
        <v>21</v>
      </c>
      <c r="CE18" s="8">
        <v>18</v>
      </c>
      <c r="CF18" s="8">
        <v>15</v>
      </c>
      <c r="CG18" s="8">
        <v>3</v>
      </c>
      <c r="CH18" s="8">
        <v>20</v>
      </c>
      <c r="CI18" s="8">
        <v>2</v>
      </c>
      <c r="CJ18" s="8">
        <v>0</v>
      </c>
      <c r="CK18" s="8">
        <v>11</v>
      </c>
      <c r="CL18" s="8">
        <v>22</v>
      </c>
      <c r="CM18" s="8">
        <v>15</v>
      </c>
      <c r="CN18" s="8">
        <v>4</v>
      </c>
      <c r="CO18" s="8">
        <v>14</v>
      </c>
      <c r="CP18" s="8">
        <v>30</v>
      </c>
      <c r="CQ18" s="8">
        <v>9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10" t="s">
        <v>471</v>
      </c>
      <c r="AD19" s="10" t="s">
        <v>472</v>
      </c>
      <c r="AE19" s="6"/>
      <c r="AF19" s="6"/>
      <c r="AG19" s="6"/>
      <c r="AH19" s="6"/>
      <c r="AI19" s="6"/>
      <c r="AJ19" s="6"/>
      <c r="AK19" s="10" t="s">
        <v>623</v>
      </c>
      <c r="AL19" s="6"/>
      <c r="AM19" s="6"/>
      <c r="AN19" s="10" t="s">
        <v>496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0" t="s">
        <v>451</v>
      </c>
      <c r="BG19" s="10" t="s">
        <v>452</v>
      </c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458</v>
      </c>
      <c r="BV19" s="6"/>
      <c r="BW19" s="10" t="s">
        <v>400</v>
      </c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10" t="s">
        <v>371</v>
      </c>
      <c r="CQ19" s="10" t="s">
        <v>372</v>
      </c>
    </row>
    <row r="20" spans="1:95" x14ac:dyDescent="0.25">
      <c r="A20" s="7" t="s">
        <v>1416</v>
      </c>
      <c r="B20" s="9">
        <v>0.40908805062406833</v>
      </c>
      <c r="C20" s="9">
        <v>0.4069977746466894</v>
      </c>
      <c r="D20" s="9">
        <v>0.40558575483256248</v>
      </c>
      <c r="E20" s="9">
        <v>0.56361770269184175</v>
      </c>
      <c r="F20" s="9">
        <v>0.5205301362107192</v>
      </c>
      <c r="G20" s="9">
        <v>0.62292917330059683</v>
      </c>
      <c r="H20" s="9">
        <v>0.54560796695448954</v>
      </c>
      <c r="I20" s="9">
        <v>0.36295830856692102</v>
      </c>
      <c r="J20" s="9">
        <v>7.5320406779616753E-2</v>
      </c>
      <c r="K20" s="9">
        <v>0.54245718647622854</v>
      </c>
      <c r="L20" s="9">
        <v>0.58350461954229549</v>
      </c>
      <c r="M20" s="9">
        <v>0.17769445234506656</v>
      </c>
      <c r="N20" s="9">
        <v>0.40747284820761204</v>
      </c>
      <c r="O20" s="9">
        <v>0.31826937937992894</v>
      </c>
      <c r="P20" s="9">
        <v>0.33663969091524626</v>
      </c>
      <c r="Q20" s="9">
        <v>0.62148380810506798</v>
      </c>
      <c r="R20" s="9">
        <v>0.42239292879323598</v>
      </c>
      <c r="S20" s="9">
        <v>0.38370047826124126</v>
      </c>
      <c r="T20" s="9">
        <v>0.57868654566453959</v>
      </c>
      <c r="U20" s="9">
        <v>0.49713947610067549</v>
      </c>
      <c r="V20" s="9">
        <v>0.46642721858416536</v>
      </c>
      <c r="W20" s="9">
        <v>0.41077616554822632</v>
      </c>
      <c r="X20" s="9">
        <v>0.40893245600683448</v>
      </c>
      <c r="Y20" s="9">
        <v>0.40908805062406833</v>
      </c>
      <c r="Z20" s="9">
        <v>0</v>
      </c>
      <c r="AA20" s="9">
        <v>0.39407329350201353</v>
      </c>
      <c r="AB20" s="9">
        <v>0.41836985921979403</v>
      </c>
      <c r="AC20" s="9">
        <v>0.3353249212113022</v>
      </c>
      <c r="AD20" s="9">
        <v>0.51317895012503667</v>
      </c>
      <c r="AE20" s="9">
        <v>0.54573648850704504</v>
      </c>
      <c r="AF20" s="9">
        <v>0.39915118870279487</v>
      </c>
      <c r="AG20" s="9">
        <v>0.38442902370002024</v>
      </c>
      <c r="AH20" s="9">
        <v>0.30657752801996319</v>
      </c>
      <c r="AI20" s="9">
        <v>0.31500985658567654</v>
      </c>
      <c r="AJ20" s="9">
        <v>0</v>
      </c>
      <c r="AK20" s="9">
        <v>0.22928701644096575</v>
      </c>
      <c r="AL20" s="9">
        <v>0.40748988616509857</v>
      </c>
      <c r="AM20" s="9">
        <v>0.40908805062406833</v>
      </c>
      <c r="AN20" s="9">
        <v>0.67597666044013738</v>
      </c>
      <c r="AO20" s="9">
        <v>0.43434534326301671</v>
      </c>
      <c r="AP20" s="9">
        <v>0.38721197866996043</v>
      </c>
      <c r="AQ20" s="9">
        <v>0.29338703890125312</v>
      </c>
      <c r="AR20" s="9">
        <v>0.34757547456244225</v>
      </c>
      <c r="AS20" s="9">
        <v>0.65396216666063978</v>
      </c>
      <c r="AT20" s="9">
        <v>0.49089752404816572</v>
      </c>
      <c r="AU20" s="9">
        <v>0.28108824104998137</v>
      </c>
      <c r="AV20" s="9">
        <v>0.47682918078626202</v>
      </c>
      <c r="AW20" s="9">
        <v>0.36106182226135525</v>
      </c>
      <c r="AX20" s="9">
        <v>0.30405430694324426</v>
      </c>
      <c r="AY20" s="9">
        <v>0.43877199820453044</v>
      </c>
      <c r="AZ20" s="9">
        <v>0.41899350490099174</v>
      </c>
      <c r="BA20" s="9">
        <v>0.45818900180890187</v>
      </c>
      <c r="BB20" s="9">
        <v>0.49064182245068283</v>
      </c>
      <c r="BC20" s="9">
        <v>0.73774234765210744</v>
      </c>
      <c r="BD20" s="9">
        <v>0.64175458065653745</v>
      </c>
      <c r="BE20" s="9">
        <v>8.2102252580244728E-2</v>
      </c>
      <c r="BF20" s="9">
        <v>0.4167645271444943</v>
      </c>
      <c r="BG20" s="9">
        <v>0.24804213006255563</v>
      </c>
      <c r="BH20" s="9">
        <v>0.38626419378004934</v>
      </c>
      <c r="BI20" s="9">
        <v>0.49735210043678529</v>
      </c>
      <c r="BJ20" s="9">
        <v>0.40423042043693075</v>
      </c>
      <c r="BK20" s="9">
        <v>0.45498353164188871</v>
      </c>
      <c r="BL20" s="9">
        <v>0.48332598992686743</v>
      </c>
      <c r="BM20" s="9">
        <v>0.41237700559461421</v>
      </c>
      <c r="BN20" s="9">
        <v>0.33726139096712593</v>
      </c>
      <c r="BO20" s="9">
        <v>0.42530792406175894</v>
      </c>
      <c r="BP20" s="9">
        <v>0.49474038224786893</v>
      </c>
      <c r="BQ20" s="9">
        <v>0.54234479777262645</v>
      </c>
      <c r="BR20" s="9">
        <v>0.3237963234769925</v>
      </c>
      <c r="BS20" s="9">
        <v>0.39263842869955973</v>
      </c>
      <c r="BT20" s="9">
        <v>0.51517339146920238</v>
      </c>
      <c r="BU20" s="9">
        <v>0.45215405615209286</v>
      </c>
      <c r="BV20" s="9">
        <v>0.32143871110886474</v>
      </c>
      <c r="BW20" s="9">
        <v>7.6589725839065356E-2</v>
      </c>
      <c r="BX20" s="9">
        <v>0.45456247270828259</v>
      </c>
      <c r="BY20" s="9">
        <v>0.3602316898474146</v>
      </c>
      <c r="BZ20" s="9">
        <v>0.45388668656078912</v>
      </c>
      <c r="CA20" s="9">
        <v>0.44277487877951072</v>
      </c>
      <c r="CB20" s="9">
        <v>0.35763255301174063</v>
      </c>
      <c r="CC20" s="9">
        <v>0.40895307094171962</v>
      </c>
      <c r="CD20" s="9">
        <v>0.38707551269018903</v>
      </c>
      <c r="CE20" s="9">
        <v>0.39977456679949347</v>
      </c>
      <c r="CF20" s="9">
        <v>0.37720552265756224</v>
      </c>
      <c r="CG20" s="9">
        <v>0.39204751275914423</v>
      </c>
      <c r="CH20" s="9">
        <v>0.45640789996533998</v>
      </c>
      <c r="CI20" s="9">
        <v>0.34550088141132157</v>
      </c>
      <c r="CJ20" s="9">
        <v>0.2069650065701418</v>
      </c>
      <c r="CK20" s="9">
        <v>0.37367426417962946</v>
      </c>
      <c r="CL20" s="9">
        <v>0.3918479169265634</v>
      </c>
      <c r="CM20" s="9">
        <v>0.413318373944357</v>
      </c>
      <c r="CN20" s="9">
        <v>0.25116948591504051</v>
      </c>
      <c r="CO20" s="9">
        <v>0.40538204730951427</v>
      </c>
      <c r="CP20" s="9">
        <v>0.40356180740261249</v>
      </c>
      <c r="CQ20" s="9">
        <v>0.39585160787911511</v>
      </c>
    </row>
    <row r="21" spans="1:95" x14ac:dyDescent="0.25">
      <c r="A21" s="7"/>
      <c r="B21" s="8">
        <v>142</v>
      </c>
      <c r="C21" s="8">
        <v>75</v>
      </c>
      <c r="D21" s="8">
        <v>65</v>
      </c>
      <c r="E21" s="8">
        <v>32</v>
      </c>
      <c r="F21" s="8">
        <v>28</v>
      </c>
      <c r="G21" s="8">
        <v>30</v>
      </c>
      <c r="H21" s="8">
        <v>27</v>
      </c>
      <c r="I21" s="8">
        <v>18</v>
      </c>
      <c r="J21" s="8">
        <v>7</v>
      </c>
      <c r="K21" s="8">
        <v>60</v>
      </c>
      <c r="L21" s="8">
        <v>57</v>
      </c>
      <c r="M21" s="8">
        <v>25</v>
      </c>
      <c r="N21" s="8">
        <v>126</v>
      </c>
      <c r="O21" s="8">
        <v>5</v>
      </c>
      <c r="P21" s="8">
        <v>3</v>
      </c>
      <c r="Q21" s="8">
        <v>8</v>
      </c>
      <c r="R21" s="8">
        <v>16</v>
      </c>
      <c r="S21" s="8">
        <v>108</v>
      </c>
      <c r="T21" s="8">
        <v>12</v>
      </c>
      <c r="U21" s="8">
        <v>18</v>
      </c>
      <c r="V21" s="8">
        <v>4</v>
      </c>
      <c r="W21" s="8">
        <v>139</v>
      </c>
      <c r="X21" s="8">
        <v>3</v>
      </c>
      <c r="Y21" s="8">
        <v>142</v>
      </c>
      <c r="Z21" s="8">
        <v>0</v>
      </c>
      <c r="AA21" s="8">
        <v>30</v>
      </c>
      <c r="AB21" s="8">
        <v>111</v>
      </c>
      <c r="AC21" s="8">
        <v>70</v>
      </c>
      <c r="AD21" s="8">
        <v>65</v>
      </c>
      <c r="AE21" s="8">
        <v>42</v>
      </c>
      <c r="AF21" s="8">
        <v>21</v>
      </c>
      <c r="AG21" s="8">
        <v>30</v>
      </c>
      <c r="AH21" s="8">
        <v>18</v>
      </c>
      <c r="AI21" s="8">
        <v>20</v>
      </c>
      <c r="AJ21" s="8">
        <v>0</v>
      </c>
      <c r="AK21" s="8">
        <v>23</v>
      </c>
      <c r="AL21" s="8">
        <v>73</v>
      </c>
      <c r="AM21" s="8">
        <v>142</v>
      </c>
      <c r="AN21" s="8">
        <v>46</v>
      </c>
      <c r="AO21" s="8">
        <v>58</v>
      </c>
      <c r="AP21" s="8">
        <v>79</v>
      </c>
      <c r="AQ21" s="8">
        <v>56</v>
      </c>
      <c r="AR21" s="8">
        <v>93</v>
      </c>
      <c r="AS21" s="8">
        <v>49</v>
      </c>
      <c r="AT21" s="8">
        <v>105</v>
      </c>
      <c r="AU21" s="8">
        <v>35</v>
      </c>
      <c r="AV21" s="8">
        <v>77</v>
      </c>
      <c r="AW21" s="8">
        <v>41</v>
      </c>
      <c r="AX21" s="8">
        <v>17</v>
      </c>
      <c r="AY21" s="8">
        <v>7</v>
      </c>
      <c r="AZ21" s="8">
        <v>71</v>
      </c>
      <c r="BA21" s="8">
        <v>46</v>
      </c>
      <c r="BB21" s="8">
        <v>17</v>
      </c>
      <c r="BC21" s="8">
        <v>11</v>
      </c>
      <c r="BD21" s="8">
        <v>54</v>
      </c>
      <c r="BE21" s="8">
        <v>7</v>
      </c>
      <c r="BF21" s="8">
        <v>132</v>
      </c>
      <c r="BG21" s="8">
        <v>5</v>
      </c>
      <c r="BH21" s="8">
        <v>110</v>
      </c>
      <c r="BI21" s="8">
        <v>24</v>
      </c>
      <c r="BJ21" s="8">
        <v>112</v>
      </c>
      <c r="BK21" s="8">
        <v>17</v>
      </c>
      <c r="BL21" s="8">
        <v>27</v>
      </c>
      <c r="BM21" s="8">
        <v>56</v>
      </c>
      <c r="BN21" s="8">
        <v>29</v>
      </c>
      <c r="BO21" s="8">
        <v>28</v>
      </c>
      <c r="BP21" s="8">
        <v>14</v>
      </c>
      <c r="BQ21" s="8">
        <v>12</v>
      </c>
      <c r="BR21" s="8">
        <v>3</v>
      </c>
      <c r="BS21" s="8">
        <v>113</v>
      </c>
      <c r="BT21" s="8">
        <v>26</v>
      </c>
      <c r="BU21" s="8">
        <v>116</v>
      </c>
      <c r="BV21" s="8">
        <v>16</v>
      </c>
      <c r="BW21" s="8">
        <v>1</v>
      </c>
      <c r="BX21" s="8">
        <v>6</v>
      </c>
      <c r="BY21" s="8">
        <v>60</v>
      </c>
      <c r="BZ21" s="8">
        <v>82</v>
      </c>
      <c r="CA21" s="8">
        <v>93</v>
      </c>
      <c r="CB21" s="8">
        <v>49</v>
      </c>
      <c r="CC21" s="8">
        <v>39</v>
      </c>
      <c r="CD21" s="8">
        <v>72</v>
      </c>
      <c r="CE21" s="8">
        <v>79</v>
      </c>
      <c r="CF21" s="8">
        <v>34</v>
      </c>
      <c r="CG21" s="8">
        <v>19</v>
      </c>
      <c r="CH21" s="8">
        <v>92</v>
      </c>
      <c r="CI21" s="8">
        <v>6</v>
      </c>
      <c r="CJ21" s="8">
        <v>0</v>
      </c>
      <c r="CK21" s="8">
        <v>25</v>
      </c>
      <c r="CL21" s="8">
        <v>82</v>
      </c>
      <c r="CM21" s="8">
        <v>60</v>
      </c>
      <c r="CN21" s="8">
        <v>6</v>
      </c>
      <c r="CO21" s="8">
        <v>47</v>
      </c>
      <c r="CP21" s="8">
        <v>79</v>
      </c>
      <c r="CQ21" s="8">
        <v>52</v>
      </c>
    </row>
    <row r="22" spans="1:95" x14ac:dyDescent="0.25">
      <c r="A22" s="7"/>
      <c r="B22" s="6"/>
      <c r="C22" s="6"/>
      <c r="D22" s="6"/>
      <c r="E22" s="10" t="s">
        <v>717</v>
      </c>
      <c r="F22" s="10" t="s">
        <v>590</v>
      </c>
      <c r="G22" s="10" t="s">
        <v>717</v>
      </c>
      <c r="H22" s="10" t="s">
        <v>590</v>
      </c>
      <c r="I22" s="10" t="s">
        <v>1417</v>
      </c>
      <c r="J22" s="10" t="s">
        <v>933</v>
      </c>
      <c r="K22" s="10" t="s">
        <v>717</v>
      </c>
      <c r="L22" s="10" t="s">
        <v>717</v>
      </c>
      <c r="M22" s="10" t="s">
        <v>934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0" t="s">
        <v>437</v>
      </c>
      <c r="AD22" s="10" t="s">
        <v>438</v>
      </c>
      <c r="AE22" s="10" t="s">
        <v>440</v>
      </c>
      <c r="AF22" s="6"/>
      <c r="AG22" s="10" t="s">
        <v>524</v>
      </c>
      <c r="AH22" s="10" t="s">
        <v>524</v>
      </c>
      <c r="AI22" s="10" t="s">
        <v>524</v>
      </c>
      <c r="AJ22" s="6"/>
      <c r="AK22" s="10" t="s">
        <v>622</v>
      </c>
      <c r="AL22" s="10" t="s">
        <v>692</v>
      </c>
      <c r="AM22" s="10" t="s">
        <v>692</v>
      </c>
      <c r="AN22" s="10" t="s">
        <v>384</v>
      </c>
      <c r="AO22" s="6"/>
      <c r="AP22" s="6"/>
      <c r="AQ22" s="10" t="s">
        <v>347</v>
      </c>
      <c r="AR22" s="10" t="s">
        <v>347</v>
      </c>
      <c r="AS22" s="10" t="s">
        <v>348</v>
      </c>
      <c r="AT22" s="10" t="s">
        <v>349</v>
      </c>
      <c r="AU22" s="10" t="s">
        <v>350</v>
      </c>
      <c r="AV22" s="10" t="s">
        <v>596</v>
      </c>
      <c r="AW22" s="6"/>
      <c r="AX22" s="10" t="s">
        <v>352</v>
      </c>
      <c r="AY22" s="6"/>
      <c r="AZ22" s="10" t="s">
        <v>1418</v>
      </c>
      <c r="BA22" s="10" t="s">
        <v>1418</v>
      </c>
      <c r="BB22" s="10" t="s">
        <v>598</v>
      </c>
      <c r="BC22" s="10" t="s">
        <v>355</v>
      </c>
      <c r="BD22" s="10" t="s">
        <v>355</v>
      </c>
      <c r="BE22" s="10" t="s">
        <v>450</v>
      </c>
      <c r="BF22" s="6"/>
      <c r="BG22" s="6"/>
      <c r="BH22" s="6"/>
      <c r="BI22" s="6"/>
      <c r="BJ22" s="6"/>
      <c r="BK22" s="6"/>
      <c r="BL22" s="6"/>
      <c r="BM22" s="6"/>
      <c r="BN22" s="10" t="s">
        <v>1130</v>
      </c>
      <c r="BO22" s="6"/>
      <c r="BP22" s="6"/>
      <c r="BQ22" s="6"/>
      <c r="BR22" s="6"/>
      <c r="BS22" s="6"/>
      <c r="BT22" s="10" t="s">
        <v>483</v>
      </c>
      <c r="BU22" s="10" t="s">
        <v>742</v>
      </c>
      <c r="BV22" s="10" t="s">
        <v>742</v>
      </c>
      <c r="BW22" s="10" t="s">
        <v>743</v>
      </c>
      <c r="BX22" s="10" t="s">
        <v>742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1419</v>
      </c>
      <c r="B23" s="9">
        <v>0.24909731954136782</v>
      </c>
      <c r="C23" s="9">
        <v>0.21783139051749362</v>
      </c>
      <c r="D23" s="9">
        <v>0.28762672268051176</v>
      </c>
      <c r="E23" s="9">
        <v>0.12124379313643402</v>
      </c>
      <c r="F23" s="9">
        <v>0.1132134818206082</v>
      </c>
      <c r="G23" s="9">
        <v>0.11992257098181612</v>
      </c>
      <c r="H23" s="9">
        <v>0.17669024772000377</v>
      </c>
      <c r="I23" s="9">
        <v>0.32121406229056754</v>
      </c>
      <c r="J23" s="9">
        <v>0.48458633929723954</v>
      </c>
      <c r="K23" s="9">
        <v>0.11730006767936044</v>
      </c>
      <c r="L23" s="9">
        <v>0.14886728652699979</v>
      </c>
      <c r="M23" s="9">
        <v>0.42644003511935757</v>
      </c>
      <c r="N23" s="9">
        <v>0.26995915628256201</v>
      </c>
      <c r="O23" s="9">
        <v>1.3922940265570978E-2</v>
      </c>
      <c r="P23" s="9">
        <v>0</v>
      </c>
      <c r="Q23" s="9">
        <v>0.21467699413830157</v>
      </c>
      <c r="R23" s="9">
        <v>7.7252482387457744E-2</v>
      </c>
      <c r="S23" s="9">
        <v>0.25065126694144474</v>
      </c>
      <c r="T23" s="9">
        <v>0.25332204616993925</v>
      </c>
      <c r="U23" s="9">
        <v>0.21953724288910567</v>
      </c>
      <c r="V23" s="9">
        <v>0.30434361315039749</v>
      </c>
      <c r="W23" s="9">
        <v>0.25534292309169132</v>
      </c>
      <c r="X23" s="9">
        <v>0</v>
      </c>
      <c r="Y23" s="9">
        <v>0.24909731954136782</v>
      </c>
      <c r="Z23" s="9">
        <v>0</v>
      </c>
      <c r="AA23" s="9">
        <v>0.19110451926934094</v>
      </c>
      <c r="AB23" s="9">
        <v>0.27047329659436947</v>
      </c>
      <c r="AC23" s="9">
        <v>0.22751124430083172</v>
      </c>
      <c r="AD23" s="9">
        <v>0.29325279085473205</v>
      </c>
      <c r="AE23" s="9">
        <v>0.32217366128374147</v>
      </c>
      <c r="AF23" s="9">
        <v>0.27358374344695724</v>
      </c>
      <c r="AG23" s="9">
        <v>0.19282010214820303</v>
      </c>
      <c r="AH23" s="9">
        <v>0.25669336389517416</v>
      </c>
      <c r="AI23" s="9">
        <v>0.19269131259713998</v>
      </c>
      <c r="AJ23" s="9">
        <v>0</v>
      </c>
      <c r="AK23" s="9">
        <v>0.29197604648021325</v>
      </c>
      <c r="AL23" s="9">
        <v>0.24988815295414277</v>
      </c>
      <c r="AM23" s="9">
        <v>0.24909731954136782</v>
      </c>
      <c r="AN23" s="9">
        <v>0.18436611922985779</v>
      </c>
      <c r="AO23" s="9">
        <v>0.22808986775609058</v>
      </c>
      <c r="AP23" s="9">
        <v>0.26550477757675073</v>
      </c>
      <c r="AQ23" s="9">
        <v>0.2800061410538453</v>
      </c>
      <c r="AR23" s="9">
        <v>0.26090259816417816</v>
      </c>
      <c r="AS23" s="9">
        <v>0.21305635778682472</v>
      </c>
      <c r="AT23" s="9">
        <v>0.23528122458992778</v>
      </c>
      <c r="AU23" s="9">
        <v>0.27712804602332297</v>
      </c>
      <c r="AV23" s="9">
        <v>0.24156910830894759</v>
      </c>
      <c r="AW23" s="9">
        <v>0.28256483059156606</v>
      </c>
      <c r="AX23" s="9">
        <v>0.13543058356979989</v>
      </c>
      <c r="AY23" s="9">
        <v>0.52563699469317915</v>
      </c>
      <c r="AZ23" s="9">
        <v>0.12733603897488474</v>
      </c>
      <c r="BA23" s="9">
        <v>0.1326212552398727</v>
      </c>
      <c r="BB23" s="9">
        <v>0.16985840944765937</v>
      </c>
      <c r="BC23" s="9">
        <v>0.283940503669035</v>
      </c>
      <c r="BD23" s="9">
        <v>0.28012076724209273</v>
      </c>
      <c r="BE23" s="9">
        <v>0.46910132779323382</v>
      </c>
      <c r="BF23" s="9">
        <v>0.2542723554560018</v>
      </c>
      <c r="BG23" s="9">
        <v>0.1507938702599354</v>
      </c>
      <c r="BH23" s="9">
        <v>0.26202603751911385</v>
      </c>
      <c r="BI23" s="9">
        <v>0.16227902791665147</v>
      </c>
      <c r="BJ23" s="9">
        <v>0.27348055303846186</v>
      </c>
      <c r="BK23" s="9">
        <v>0.19169473922544836</v>
      </c>
      <c r="BL23" s="9">
        <v>0.14801304927112371</v>
      </c>
      <c r="BM23" s="9">
        <v>0.24982876318710875</v>
      </c>
      <c r="BN23" s="9">
        <v>0.31843826739005576</v>
      </c>
      <c r="BO23" s="9">
        <v>0.20426325727380024</v>
      </c>
      <c r="BP23" s="9">
        <v>0.20566310610225483</v>
      </c>
      <c r="BQ23" s="9">
        <v>0.13605445917835199</v>
      </c>
      <c r="BR23" s="9">
        <v>0.31903883795567756</v>
      </c>
      <c r="BS23" s="9">
        <v>0.26015029344074059</v>
      </c>
      <c r="BT23" s="9">
        <v>0.17578532882462075</v>
      </c>
      <c r="BU23" s="9">
        <v>0.25846045589405076</v>
      </c>
      <c r="BV23" s="9">
        <v>0.17524369617567828</v>
      </c>
      <c r="BW23" s="9">
        <v>8.1350971025284533E-2</v>
      </c>
      <c r="BX23" s="9">
        <v>0.61089786019816095</v>
      </c>
      <c r="BY23" s="9">
        <v>0.28877264993593588</v>
      </c>
      <c r="BZ23" s="9">
        <v>0.21271719106350884</v>
      </c>
      <c r="CA23" s="9">
        <v>0.20107848637893169</v>
      </c>
      <c r="CB23" s="9">
        <v>0.32244447302626517</v>
      </c>
      <c r="CC23" s="9">
        <v>9.8294644279173227E-2</v>
      </c>
      <c r="CD23" s="9">
        <v>0.32492451388293841</v>
      </c>
      <c r="CE23" s="9">
        <v>0.22504015396705529</v>
      </c>
      <c r="CF23" s="9">
        <v>0.33608092651297061</v>
      </c>
      <c r="CG23" s="9">
        <v>0.20491014636459196</v>
      </c>
      <c r="CH23" s="9">
        <v>0.27900983024699971</v>
      </c>
      <c r="CI23" s="9">
        <v>0.13506452664300922</v>
      </c>
      <c r="CJ23" s="9">
        <v>0.79303499342985817</v>
      </c>
      <c r="CK23" s="9">
        <v>0.15307185787766719</v>
      </c>
      <c r="CL23" s="9">
        <v>0.28680403844573893</v>
      </c>
      <c r="CM23" s="9">
        <v>0.2345662938630394</v>
      </c>
      <c r="CN23" s="9">
        <v>1.5180771759201355E-2</v>
      </c>
      <c r="CO23" s="9">
        <v>0.33890282038518682</v>
      </c>
      <c r="CP23" s="9">
        <v>0.33058679709192285</v>
      </c>
      <c r="CQ23" s="9">
        <v>0.14507648912544246</v>
      </c>
    </row>
    <row r="24" spans="1:95" x14ac:dyDescent="0.25">
      <c r="A24" s="7"/>
      <c r="B24" s="8">
        <v>87</v>
      </c>
      <c r="C24" s="8">
        <v>40</v>
      </c>
      <c r="D24" s="8">
        <v>46</v>
      </c>
      <c r="E24" s="8">
        <v>7</v>
      </c>
      <c r="F24" s="8">
        <v>6</v>
      </c>
      <c r="G24" s="8">
        <v>6</v>
      </c>
      <c r="H24" s="8">
        <v>9</v>
      </c>
      <c r="I24" s="8">
        <v>16</v>
      </c>
      <c r="J24" s="8">
        <v>43</v>
      </c>
      <c r="K24" s="8">
        <v>13</v>
      </c>
      <c r="L24" s="8">
        <v>15</v>
      </c>
      <c r="M24" s="8">
        <v>59</v>
      </c>
      <c r="N24" s="8">
        <v>84</v>
      </c>
      <c r="O24" s="8">
        <v>0</v>
      </c>
      <c r="P24" s="8">
        <v>0</v>
      </c>
      <c r="Q24" s="8">
        <v>3</v>
      </c>
      <c r="R24" s="8">
        <v>3</v>
      </c>
      <c r="S24" s="8">
        <v>71</v>
      </c>
      <c r="T24" s="8">
        <v>5</v>
      </c>
      <c r="U24" s="8">
        <v>8</v>
      </c>
      <c r="V24" s="8">
        <v>3</v>
      </c>
      <c r="W24" s="8">
        <v>87</v>
      </c>
      <c r="X24" s="8">
        <v>0</v>
      </c>
      <c r="Y24" s="8">
        <v>87</v>
      </c>
      <c r="Z24" s="8">
        <v>0</v>
      </c>
      <c r="AA24" s="8">
        <v>15</v>
      </c>
      <c r="AB24" s="8">
        <v>72</v>
      </c>
      <c r="AC24" s="8">
        <v>47</v>
      </c>
      <c r="AD24" s="8">
        <v>37</v>
      </c>
      <c r="AE24" s="8">
        <v>25</v>
      </c>
      <c r="AF24" s="8">
        <v>15</v>
      </c>
      <c r="AG24" s="8">
        <v>15</v>
      </c>
      <c r="AH24" s="8">
        <v>15</v>
      </c>
      <c r="AI24" s="8">
        <v>12</v>
      </c>
      <c r="AJ24" s="8">
        <v>0</v>
      </c>
      <c r="AK24" s="8">
        <v>29</v>
      </c>
      <c r="AL24" s="8">
        <v>45</v>
      </c>
      <c r="AM24" s="8">
        <v>87</v>
      </c>
      <c r="AN24" s="8">
        <v>13</v>
      </c>
      <c r="AO24" s="8">
        <v>31</v>
      </c>
      <c r="AP24" s="8">
        <v>54</v>
      </c>
      <c r="AQ24" s="8">
        <v>53</v>
      </c>
      <c r="AR24" s="8">
        <v>70</v>
      </c>
      <c r="AS24" s="8">
        <v>16</v>
      </c>
      <c r="AT24" s="8">
        <v>51</v>
      </c>
      <c r="AU24" s="8">
        <v>35</v>
      </c>
      <c r="AV24" s="8">
        <v>39</v>
      </c>
      <c r="AW24" s="8">
        <v>32</v>
      </c>
      <c r="AX24" s="8">
        <v>8</v>
      </c>
      <c r="AY24" s="8">
        <v>8</v>
      </c>
      <c r="AZ24" s="8">
        <v>22</v>
      </c>
      <c r="BA24" s="8">
        <v>13</v>
      </c>
      <c r="BB24" s="8">
        <v>6</v>
      </c>
      <c r="BC24" s="8">
        <v>4</v>
      </c>
      <c r="BD24" s="8">
        <v>24</v>
      </c>
      <c r="BE24" s="8">
        <v>37</v>
      </c>
      <c r="BF24" s="8">
        <v>81</v>
      </c>
      <c r="BG24" s="8">
        <v>3</v>
      </c>
      <c r="BH24" s="8">
        <v>75</v>
      </c>
      <c r="BI24" s="8">
        <v>8</v>
      </c>
      <c r="BJ24" s="8">
        <v>76</v>
      </c>
      <c r="BK24" s="8">
        <v>7</v>
      </c>
      <c r="BL24" s="8">
        <v>8</v>
      </c>
      <c r="BM24" s="8">
        <v>34</v>
      </c>
      <c r="BN24" s="8">
        <v>28</v>
      </c>
      <c r="BO24" s="8">
        <v>13</v>
      </c>
      <c r="BP24" s="8">
        <v>6</v>
      </c>
      <c r="BQ24" s="8">
        <v>3</v>
      </c>
      <c r="BR24" s="8">
        <v>3</v>
      </c>
      <c r="BS24" s="8">
        <v>75</v>
      </c>
      <c r="BT24" s="8">
        <v>9</v>
      </c>
      <c r="BU24" s="8">
        <v>66</v>
      </c>
      <c r="BV24" s="8">
        <v>9</v>
      </c>
      <c r="BW24" s="8">
        <v>1</v>
      </c>
      <c r="BX24" s="8">
        <v>7</v>
      </c>
      <c r="BY24" s="8">
        <v>48</v>
      </c>
      <c r="BZ24" s="8">
        <v>39</v>
      </c>
      <c r="CA24" s="8">
        <v>42</v>
      </c>
      <c r="CB24" s="8">
        <v>44</v>
      </c>
      <c r="CC24" s="8">
        <v>9</v>
      </c>
      <c r="CD24" s="8">
        <v>60</v>
      </c>
      <c r="CE24" s="8">
        <v>44</v>
      </c>
      <c r="CF24" s="8">
        <v>31</v>
      </c>
      <c r="CG24" s="8">
        <v>10</v>
      </c>
      <c r="CH24" s="8">
        <v>57</v>
      </c>
      <c r="CI24" s="8">
        <v>2</v>
      </c>
      <c r="CJ24" s="8">
        <v>2</v>
      </c>
      <c r="CK24" s="8">
        <v>10</v>
      </c>
      <c r="CL24" s="8">
        <v>60</v>
      </c>
      <c r="CM24" s="8">
        <v>34</v>
      </c>
      <c r="CN24" s="8">
        <v>0</v>
      </c>
      <c r="CO24" s="8">
        <v>39</v>
      </c>
      <c r="CP24" s="8">
        <v>65</v>
      </c>
      <c r="CQ24" s="8">
        <v>19</v>
      </c>
    </row>
    <row r="25" spans="1:95" x14ac:dyDescent="0.25">
      <c r="A25" s="7"/>
      <c r="B25" s="6"/>
      <c r="C25" s="6"/>
      <c r="D25" s="6"/>
      <c r="E25" s="10" t="s">
        <v>700</v>
      </c>
      <c r="F25" s="10" t="s">
        <v>700</v>
      </c>
      <c r="G25" s="10" t="s">
        <v>700</v>
      </c>
      <c r="H25" s="10" t="s">
        <v>535</v>
      </c>
      <c r="I25" s="10" t="s">
        <v>821</v>
      </c>
      <c r="J25" s="10" t="s">
        <v>378</v>
      </c>
      <c r="K25" s="10" t="s">
        <v>700</v>
      </c>
      <c r="L25" s="10" t="s">
        <v>700</v>
      </c>
      <c r="M25" s="10" t="s">
        <v>378</v>
      </c>
      <c r="N25" s="10" t="s">
        <v>573</v>
      </c>
      <c r="O25" s="10" t="s">
        <v>506</v>
      </c>
      <c r="P25" s="6"/>
      <c r="Q25" s="6"/>
      <c r="R25" s="10" t="s">
        <v>506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634</v>
      </c>
      <c r="AW25" s="10" t="s">
        <v>548</v>
      </c>
      <c r="AX25" s="10" t="s">
        <v>390</v>
      </c>
      <c r="AY25" s="10" t="s">
        <v>550</v>
      </c>
      <c r="AZ25" s="10" t="s">
        <v>841</v>
      </c>
      <c r="BA25" s="10" t="s">
        <v>841</v>
      </c>
      <c r="BB25" s="10" t="s">
        <v>680</v>
      </c>
      <c r="BC25" s="6"/>
      <c r="BD25" s="10" t="s">
        <v>1086</v>
      </c>
      <c r="BE25" s="10" t="s">
        <v>1104</v>
      </c>
      <c r="BF25" s="6"/>
      <c r="BG25" s="6"/>
      <c r="BH25" s="6"/>
      <c r="BI25" s="6"/>
      <c r="BJ25" s="10" t="s">
        <v>513</v>
      </c>
      <c r="BK25" s="6"/>
      <c r="BL25" s="10" t="s">
        <v>514</v>
      </c>
      <c r="BM25" s="6"/>
      <c r="BN25" s="6"/>
      <c r="BO25" s="6"/>
      <c r="BP25" s="6"/>
      <c r="BQ25" s="6"/>
      <c r="BR25" s="6"/>
      <c r="BS25" s="6"/>
      <c r="BT25" s="6"/>
      <c r="BU25" s="10" t="s">
        <v>401</v>
      </c>
      <c r="BV25" s="10" t="s">
        <v>401</v>
      </c>
      <c r="BW25" s="10" t="s">
        <v>401</v>
      </c>
      <c r="BX25" s="10" t="s">
        <v>699</v>
      </c>
      <c r="BY25" s="6"/>
      <c r="BZ25" s="6"/>
      <c r="CA25" s="10" t="s">
        <v>403</v>
      </c>
      <c r="CB25" s="10" t="s">
        <v>404</v>
      </c>
      <c r="CC25" s="10" t="s">
        <v>517</v>
      </c>
      <c r="CD25" s="10" t="s">
        <v>518</v>
      </c>
      <c r="CE25" s="10" t="s">
        <v>462</v>
      </c>
      <c r="CF25" s="10" t="s">
        <v>463</v>
      </c>
      <c r="CG25" s="6"/>
      <c r="CH25" s="6"/>
      <c r="CI25" s="10" t="s">
        <v>531</v>
      </c>
      <c r="CJ25" s="10" t="s">
        <v>532</v>
      </c>
      <c r="CK25" s="10" t="s">
        <v>533</v>
      </c>
      <c r="CL25" s="10" t="s">
        <v>534</v>
      </c>
      <c r="CM25" s="10" t="s">
        <v>406</v>
      </c>
      <c r="CN25" s="10" t="s">
        <v>565</v>
      </c>
      <c r="CO25" s="10" t="s">
        <v>406</v>
      </c>
      <c r="CP25" s="10" t="s">
        <v>371</v>
      </c>
      <c r="CQ25" s="10" t="s">
        <v>372</v>
      </c>
    </row>
    <row r="26" spans="1:95" x14ac:dyDescent="0.25">
      <c r="A26" s="7" t="s">
        <v>1420</v>
      </c>
      <c r="B26" s="9">
        <v>8.6902386316113661E-2</v>
      </c>
      <c r="C26" s="9">
        <v>8.0558161698143463E-2</v>
      </c>
      <c r="D26" s="9">
        <v>9.5084181948009952E-2</v>
      </c>
      <c r="E26" s="9">
        <v>3.127786470663764E-2</v>
      </c>
      <c r="F26" s="9">
        <v>8.5398826212262816E-2</v>
      </c>
      <c r="G26" s="9">
        <v>3.370019623992649E-2</v>
      </c>
      <c r="H26" s="9">
        <v>5.7591582534427602E-2</v>
      </c>
      <c r="I26" s="9">
        <v>0.15249629857381408</v>
      </c>
      <c r="J26" s="9">
        <v>0.13224976401408697</v>
      </c>
      <c r="K26" s="9">
        <v>5.7856935586542278E-2</v>
      </c>
      <c r="L26" s="9">
        <v>4.5881941557138699E-2</v>
      </c>
      <c r="M26" s="9">
        <v>0.13945576725177097</v>
      </c>
      <c r="N26" s="9">
        <v>9.3190819519426107E-2</v>
      </c>
      <c r="O26" s="9">
        <v>0</v>
      </c>
      <c r="P26" s="9">
        <v>0</v>
      </c>
      <c r="Q26" s="9">
        <v>0.10625250108235613</v>
      </c>
      <c r="R26" s="9">
        <v>3.5102787211657813E-2</v>
      </c>
      <c r="S26" s="9">
        <v>8.9592079042709202E-2</v>
      </c>
      <c r="T26" s="9">
        <v>0.10928964169746271</v>
      </c>
      <c r="U26" s="9">
        <v>5.8119167428281472E-2</v>
      </c>
      <c r="V26" s="9">
        <v>6.7073693754023223E-2</v>
      </c>
      <c r="W26" s="9">
        <v>8.4962723038292526E-2</v>
      </c>
      <c r="X26" s="9">
        <v>0</v>
      </c>
      <c r="Y26" s="9">
        <v>8.6902386316113661E-2</v>
      </c>
      <c r="Z26" s="9">
        <v>0</v>
      </c>
      <c r="AA26" s="9">
        <v>7.7710370628295292E-2</v>
      </c>
      <c r="AB26" s="9">
        <v>9.1177359344201528E-2</v>
      </c>
      <c r="AC26" s="9">
        <v>9.7888870804525685E-2</v>
      </c>
      <c r="AD26" s="9">
        <v>7.7936433966606475E-2</v>
      </c>
      <c r="AE26" s="9">
        <v>5.0387861453955747E-2</v>
      </c>
      <c r="AF26" s="9">
        <v>0.10480293046428843</v>
      </c>
      <c r="AG26" s="9">
        <v>9.4905075099527419E-2</v>
      </c>
      <c r="AH26" s="9">
        <v>0.13580764801409648</v>
      </c>
      <c r="AI26" s="9">
        <v>6.906876722496981E-2</v>
      </c>
      <c r="AJ26" s="9">
        <v>0</v>
      </c>
      <c r="AK26" s="9">
        <v>0.11203337081919054</v>
      </c>
      <c r="AL26" s="9">
        <v>8.8350706400831008E-2</v>
      </c>
      <c r="AM26" s="9">
        <v>8.6902386316113661E-2</v>
      </c>
      <c r="AN26" s="9">
        <v>4.6358306375186523E-2</v>
      </c>
      <c r="AO26" s="9">
        <v>8.5752804406905234E-2</v>
      </c>
      <c r="AP26" s="9">
        <v>9.1547407180603682E-2</v>
      </c>
      <c r="AQ26" s="9">
        <v>0.10851931082707134</v>
      </c>
      <c r="AR26" s="9">
        <v>0.10046147468908473</v>
      </c>
      <c r="AS26" s="9">
        <v>4.4781170054900787E-2</v>
      </c>
      <c r="AT26" s="9">
        <v>6.9455572069090227E-2</v>
      </c>
      <c r="AU26" s="9">
        <v>0.12265863874704687</v>
      </c>
      <c r="AV26" s="9">
        <v>8.6758604299196046E-2</v>
      </c>
      <c r="AW26" s="9">
        <v>7.2210693993683184E-2</v>
      </c>
      <c r="AX26" s="9">
        <v>0.14427141454049638</v>
      </c>
      <c r="AY26" s="9">
        <v>0</v>
      </c>
      <c r="AZ26" s="9">
        <v>8.4834018391349769E-2</v>
      </c>
      <c r="BA26" s="9">
        <v>7.4575615209593604E-2</v>
      </c>
      <c r="BB26" s="9">
        <v>7.4723203059523749E-2</v>
      </c>
      <c r="BC26" s="9">
        <v>0</v>
      </c>
      <c r="BD26" s="9">
        <v>6.420117874095245E-2</v>
      </c>
      <c r="BE26" s="9">
        <v>0.13101372962126942</v>
      </c>
      <c r="BF26" s="9">
        <v>8.9522161239076969E-2</v>
      </c>
      <c r="BG26" s="9">
        <v>8.6214214876183928E-2</v>
      </c>
      <c r="BH26" s="9">
        <v>9.4222865997006439E-2</v>
      </c>
      <c r="BI26" s="9">
        <v>6.8721927317409448E-2</v>
      </c>
      <c r="BJ26" s="9">
        <v>9.5132327039614439E-2</v>
      </c>
      <c r="BK26" s="9">
        <v>7.2403039374767275E-2</v>
      </c>
      <c r="BL26" s="9">
        <v>5.7739290051167708E-2</v>
      </c>
      <c r="BM26" s="9">
        <v>7.9297195078507826E-2</v>
      </c>
      <c r="BN26" s="9">
        <v>8.2614715005863995E-2</v>
      </c>
      <c r="BO26" s="9">
        <v>0.12362721067429472</v>
      </c>
      <c r="BP26" s="9">
        <v>4.4699599351767254E-2</v>
      </c>
      <c r="BQ26" s="9">
        <v>6.8299256758003024E-2</v>
      </c>
      <c r="BR26" s="9">
        <v>0.1634975110475175</v>
      </c>
      <c r="BS26" s="9">
        <v>9.0421511879288513E-2</v>
      </c>
      <c r="BT26" s="9">
        <v>5.482916426893638E-2</v>
      </c>
      <c r="BU26" s="9">
        <v>7.116854310939362E-2</v>
      </c>
      <c r="BV26" s="9">
        <v>0.13225098013395578</v>
      </c>
      <c r="BW26" s="9">
        <v>8.0977426821899512E-2</v>
      </c>
      <c r="BX26" s="9">
        <v>0.21336850282577116</v>
      </c>
      <c r="BY26" s="9">
        <v>0.12356985952631044</v>
      </c>
      <c r="BZ26" s="9">
        <v>5.3280299919372255E-2</v>
      </c>
      <c r="CA26" s="9">
        <v>5.8382054365590831E-2</v>
      </c>
      <c r="CB26" s="9">
        <v>0.13046623464909732</v>
      </c>
      <c r="CC26" s="9">
        <v>9.0224214108060641E-2</v>
      </c>
      <c r="CD26" s="9">
        <v>9.4411209611369437E-2</v>
      </c>
      <c r="CE26" s="9">
        <v>8.4557675811304731E-2</v>
      </c>
      <c r="CF26" s="9">
        <v>0.103102885167694</v>
      </c>
      <c r="CG26" s="9">
        <v>4.2885535878408765E-2</v>
      </c>
      <c r="CH26" s="9">
        <v>7.3521425618615244E-2</v>
      </c>
      <c r="CI26" s="9">
        <v>2.29619621668283E-2</v>
      </c>
      <c r="CJ26" s="9">
        <v>0</v>
      </c>
      <c r="CK26" s="9">
        <v>4.5659956588175045E-2</v>
      </c>
      <c r="CL26" s="9">
        <v>0.10955561408538106</v>
      </c>
      <c r="CM26" s="9">
        <v>5.8473752089438807E-2</v>
      </c>
      <c r="CN26" s="9">
        <v>0.13774239732438795</v>
      </c>
      <c r="CO26" s="9">
        <v>0.12250610215129872</v>
      </c>
      <c r="CP26" s="9">
        <v>5.4989397930464985E-2</v>
      </c>
      <c r="CQ26" s="9">
        <v>0.13889382454553384</v>
      </c>
    </row>
    <row r="27" spans="1:95" x14ac:dyDescent="0.25">
      <c r="A27" s="7"/>
      <c r="B27" s="8">
        <v>30</v>
      </c>
      <c r="C27" s="8">
        <v>15</v>
      </c>
      <c r="D27" s="8">
        <v>15</v>
      </c>
      <c r="E27" s="8">
        <v>2</v>
      </c>
      <c r="F27" s="8">
        <v>5</v>
      </c>
      <c r="G27" s="8">
        <v>2</v>
      </c>
      <c r="H27" s="8">
        <v>3</v>
      </c>
      <c r="I27" s="8">
        <v>8</v>
      </c>
      <c r="J27" s="8">
        <v>12</v>
      </c>
      <c r="K27" s="8">
        <v>6</v>
      </c>
      <c r="L27" s="8">
        <v>5</v>
      </c>
      <c r="M27" s="8">
        <v>19</v>
      </c>
      <c r="N27" s="8">
        <v>29</v>
      </c>
      <c r="O27" s="8">
        <v>0</v>
      </c>
      <c r="P27" s="8">
        <v>0</v>
      </c>
      <c r="Q27" s="8">
        <v>1</v>
      </c>
      <c r="R27" s="8">
        <v>1</v>
      </c>
      <c r="S27" s="8">
        <v>25</v>
      </c>
      <c r="T27" s="8">
        <v>2</v>
      </c>
      <c r="U27" s="8">
        <v>2</v>
      </c>
      <c r="V27" s="8">
        <v>1</v>
      </c>
      <c r="W27" s="8">
        <v>29</v>
      </c>
      <c r="X27" s="8">
        <v>0</v>
      </c>
      <c r="Y27" s="8">
        <v>30</v>
      </c>
      <c r="Z27" s="8">
        <v>0</v>
      </c>
      <c r="AA27" s="8">
        <v>6</v>
      </c>
      <c r="AB27" s="8">
        <v>24</v>
      </c>
      <c r="AC27" s="8">
        <v>20</v>
      </c>
      <c r="AD27" s="8">
        <v>10</v>
      </c>
      <c r="AE27" s="8">
        <v>4</v>
      </c>
      <c r="AF27" s="8">
        <v>6</v>
      </c>
      <c r="AG27" s="8">
        <v>7</v>
      </c>
      <c r="AH27" s="8">
        <v>8</v>
      </c>
      <c r="AI27" s="8">
        <v>4</v>
      </c>
      <c r="AJ27" s="8">
        <v>0</v>
      </c>
      <c r="AK27" s="8">
        <v>11</v>
      </c>
      <c r="AL27" s="8">
        <v>16</v>
      </c>
      <c r="AM27" s="8">
        <v>30</v>
      </c>
      <c r="AN27" s="8">
        <v>3</v>
      </c>
      <c r="AO27" s="8">
        <v>11</v>
      </c>
      <c r="AP27" s="8">
        <v>19</v>
      </c>
      <c r="AQ27" s="8">
        <v>21</v>
      </c>
      <c r="AR27" s="8">
        <v>27</v>
      </c>
      <c r="AS27" s="8">
        <v>3</v>
      </c>
      <c r="AT27" s="8">
        <v>15</v>
      </c>
      <c r="AU27" s="8">
        <v>15</v>
      </c>
      <c r="AV27" s="8">
        <v>14</v>
      </c>
      <c r="AW27" s="8">
        <v>8</v>
      </c>
      <c r="AX27" s="8">
        <v>8</v>
      </c>
      <c r="AY27" s="8">
        <v>0</v>
      </c>
      <c r="AZ27" s="8">
        <v>14</v>
      </c>
      <c r="BA27" s="8">
        <v>8</v>
      </c>
      <c r="BB27" s="8">
        <v>3</v>
      </c>
      <c r="BC27" s="8">
        <v>0</v>
      </c>
      <c r="BD27" s="8">
        <v>5</v>
      </c>
      <c r="BE27" s="8">
        <v>10</v>
      </c>
      <c r="BF27" s="8">
        <v>28</v>
      </c>
      <c r="BG27" s="8">
        <v>2</v>
      </c>
      <c r="BH27" s="8">
        <v>27</v>
      </c>
      <c r="BI27" s="8">
        <v>3</v>
      </c>
      <c r="BJ27" s="8">
        <v>26</v>
      </c>
      <c r="BK27" s="8">
        <v>3</v>
      </c>
      <c r="BL27" s="8">
        <v>3</v>
      </c>
      <c r="BM27" s="8">
        <v>11</v>
      </c>
      <c r="BN27" s="8">
        <v>7</v>
      </c>
      <c r="BO27" s="8">
        <v>8</v>
      </c>
      <c r="BP27" s="8">
        <v>1</v>
      </c>
      <c r="BQ27" s="8">
        <v>2</v>
      </c>
      <c r="BR27" s="8">
        <v>1</v>
      </c>
      <c r="BS27" s="8">
        <v>26</v>
      </c>
      <c r="BT27" s="8">
        <v>3</v>
      </c>
      <c r="BU27" s="8">
        <v>18</v>
      </c>
      <c r="BV27" s="8">
        <v>7</v>
      </c>
      <c r="BW27" s="8">
        <v>1</v>
      </c>
      <c r="BX27" s="8">
        <v>3</v>
      </c>
      <c r="BY27" s="8">
        <v>21</v>
      </c>
      <c r="BZ27" s="8">
        <v>10</v>
      </c>
      <c r="CA27" s="8">
        <v>12</v>
      </c>
      <c r="CB27" s="8">
        <v>18</v>
      </c>
      <c r="CC27" s="8">
        <v>9</v>
      </c>
      <c r="CD27" s="8">
        <v>18</v>
      </c>
      <c r="CE27" s="8">
        <v>17</v>
      </c>
      <c r="CF27" s="8">
        <v>9</v>
      </c>
      <c r="CG27" s="8">
        <v>2</v>
      </c>
      <c r="CH27" s="8">
        <v>15</v>
      </c>
      <c r="CI27" s="8">
        <v>0</v>
      </c>
      <c r="CJ27" s="8">
        <v>0</v>
      </c>
      <c r="CK27" s="8">
        <v>3</v>
      </c>
      <c r="CL27" s="8">
        <v>23</v>
      </c>
      <c r="CM27" s="8">
        <v>8</v>
      </c>
      <c r="CN27" s="8">
        <v>3</v>
      </c>
      <c r="CO27" s="8">
        <v>14</v>
      </c>
      <c r="CP27" s="8">
        <v>11</v>
      </c>
      <c r="CQ27" s="8">
        <v>18</v>
      </c>
    </row>
    <row r="28" spans="1:95" x14ac:dyDescent="0.25">
      <c r="A28" s="7"/>
      <c r="B28" s="6"/>
      <c r="C28" s="6"/>
      <c r="D28" s="6"/>
      <c r="E28" s="10" t="s">
        <v>700</v>
      </c>
      <c r="F28" s="6"/>
      <c r="G28" s="10" t="s">
        <v>519</v>
      </c>
      <c r="H28" s="6"/>
      <c r="I28" s="10" t="s">
        <v>783</v>
      </c>
      <c r="J28" s="10" t="s">
        <v>1421</v>
      </c>
      <c r="K28" s="10" t="s">
        <v>519</v>
      </c>
      <c r="L28" s="10" t="s">
        <v>700</v>
      </c>
      <c r="M28" s="10" t="s">
        <v>783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10" t="s">
        <v>420</v>
      </c>
      <c r="BZ28" s="10" t="s">
        <v>421</v>
      </c>
      <c r="CA28" s="10" t="s">
        <v>403</v>
      </c>
      <c r="CB28" s="10" t="s">
        <v>404</v>
      </c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10" t="s">
        <v>407</v>
      </c>
      <c r="CQ28" s="10" t="s">
        <v>408</v>
      </c>
    </row>
    <row r="29" spans="1:95" x14ac:dyDescent="0.25">
      <c r="A29" s="7" t="s">
        <v>963</v>
      </c>
      <c r="B29" s="9">
        <v>0.14191898507140688</v>
      </c>
      <c r="C29" s="9">
        <v>0.12971068736163086</v>
      </c>
      <c r="D29" s="9">
        <v>0.15741015930561292</v>
      </c>
      <c r="E29" s="9">
        <v>0</v>
      </c>
      <c r="F29" s="9">
        <v>3.6484104162998944E-2</v>
      </c>
      <c r="G29" s="9">
        <v>4.2289655469166194E-2</v>
      </c>
      <c r="H29" s="9">
        <v>0.21271932972633834</v>
      </c>
      <c r="I29" s="9">
        <v>0.24636084440825559</v>
      </c>
      <c r="J29" s="9">
        <v>0.25314642157416201</v>
      </c>
      <c r="K29" s="9">
        <v>1.7917523332200667E-2</v>
      </c>
      <c r="L29" s="9">
        <v>0.12918837539711603</v>
      </c>
      <c r="M29" s="9">
        <v>0.25073134699027055</v>
      </c>
      <c r="N29" s="9">
        <v>0.14859121191865726</v>
      </c>
      <c r="O29" s="9">
        <v>0</v>
      </c>
      <c r="P29" s="9">
        <v>0.32154145855436139</v>
      </c>
      <c r="Q29" s="9">
        <v>5.3929572622926941E-2</v>
      </c>
      <c r="R29" s="9">
        <v>8.6957969402273405E-2</v>
      </c>
      <c r="S29" s="9">
        <v>0.13639289816533937</v>
      </c>
      <c r="T29" s="9">
        <v>9.250603709971178E-2</v>
      </c>
      <c r="U29" s="9">
        <v>0.20290426980136886</v>
      </c>
      <c r="V29" s="9">
        <v>0.18307288779898123</v>
      </c>
      <c r="W29" s="9">
        <v>0.14439802966152557</v>
      </c>
      <c r="X29" s="9">
        <v>5.1506282896017615E-2</v>
      </c>
      <c r="Y29" s="9">
        <v>0.14191898507140688</v>
      </c>
      <c r="Z29" s="9">
        <v>0</v>
      </c>
      <c r="AA29" s="9">
        <v>5.7006875312592742E-2</v>
      </c>
      <c r="AB29" s="9">
        <v>0.16905054098938288</v>
      </c>
      <c r="AC29" s="9">
        <v>0.13527894589589409</v>
      </c>
      <c r="AD29" s="9">
        <v>0.16793864368490172</v>
      </c>
      <c r="AE29" s="9">
        <v>9.5142215553314438E-2</v>
      </c>
      <c r="AF29" s="9">
        <v>0.13676394281986887</v>
      </c>
      <c r="AG29" s="9">
        <v>0.20143004664158565</v>
      </c>
      <c r="AH29" s="9">
        <v>0.10929572207018755</v>
      </c>
      <c r="AI29" s="9">
        <v>0.15070593095477308</v>
      </c>
      <c r="AJ29" s="9">
        <v>0</v>
      </c>
      <c r="AK29" s="9">
        <v>0.25335270108293623</v>
      </c>
      <c r="AL29" s="9">
        <v>0.10364959321684038</v>
      </c>
      <c r="AM29" s="9">
        <v>0.14191898507140688</v>
      </c>
      <c r="AN29" s="9">
        <v>8.0379670806204617E-2</v>
      </c>
      <c r="AO29" s="9">
        <v>8.7074428356068781E-2</v>
      </c>
      <c r="AP29" s="9">
        <v>0.18423365856746923</v>
      </c>
      <c r="AQ29" s="9">
        <v>0.14687695478220569</v>
      </c>
      <c r="AR29" s="9">
        <v>0.15956889113478781</v>
      </c>
      <c r="AS29" s="9">
        <v>7.1557178465293692E-2</v>
      </c>
      <c r="AT29" s="9">
        <v>0.10563928411942887</v>
      </c>
      <c r="AU29" s="9">
        <v>0.19762964090616347</v>
      </c>
      <c r="AV29" s="9">
        <v>0.14410288010370711</v>
      </c>
      <c r="AW29" s="9">
        <v>0.12963555540231705</v>
      </c>
      <c r="AX29" s="9">
        <v>0.12201136111288755</v>
      </c>
      <c r="AY29" s="9">
        <v>0.21129514901593829</v>
      </c>
      <c r="AZ29" s="9">
        <v>0.10184512674098871</v>
      </c>
      <c r="BA29" s="9">
        <v>0.12723142752777636</v>
      </c>
      <c r="BB29" s="9">
        <v>4.2707509857607968E-2</v>
      </c>
      <c r="BC29" s="9">
        <v>0</v>
      </c>
      <c r="BD29" s="9">
        <v>0.11441573210124742</v>
      </c>
      <c r="BE29" s="9">
        <v>0.28191587724356804</v>
      </c>
      <c r="BF29" s="9">
        <v>0.13799461285154568</v>
      </c>
      <c r="BG29" s="9">
        <v>0.26778459902361523</v>
      </c>
      <c r="BH29" s="9">
        <v>0.14061174533968257</v>
      </c>
      <c r="BI29" s="9">
        <v>0.14943771269823067</v>
      </c>
      <c r="BJ29" s="9">
        <v>0.15729487618390886</v>
      </c>
      <c r="BK29" s="9">
        <v>5.3832498829804794E-2</v>
      </c>
      <c r="BL29" s="9">
        <v>0.10387064713762408</v>
      </c>
      <c r="BM29" s="9">
        <v>0.13029194760351082</v>
      </c>
      <c r="BN29" s="9">
        <v>0.17495655168140523</v>
      </c>
      <c r="BO29" s="9">
        <v>0.11997552315635877</v>
      </c>
      <c r="BP29" s="9">
        <v>0.11119584705192509</v>
      </c>
      <c r="BQ29" s="9">
        <v>0.18288907213963473</v>
      </c>
      <c r="BR29" s="9">
        <v>0.15874002552620251</v>
      </c>
      <c r="BS29" s="9">
        <v>0.14142876587295861</v>
      </c>
      <c r="BT29" s="9">
        <v>0.14196837756566397</v>
      </c>
      <c r="BU29" s="9">
        <v>0.14349594436152699</v>
      </c>
      <c r="BV29" s="9">
        <v>0.16343433062965065</v>
      </c>
      <c r="BW29" s="9">
        <v>0</v>
      </c>
      <c r="BX29" s="9">
        <v>1.8207100950785642E-2</v>
      </c>
      <c r="BY29" s="9">
        <v>0.15737418730598352</v>
      </c>
      <c r="BZ29" s="9">
        <v>0.1277474019401881</v>
      </c>
      <c r="CA29" s="9">
        <v>0.10790262898408855</v>
      </c>
      <c r="CB29" s="9">
        <v>0.19387782552247451</v>
      </c>
      <c r="CC29" s="9">
        <v>0.10579526118923789</v>
      </c>
      <c r="CD29" s="9">
        <v>0.16561608978169085</v>
      </c>
      <c r="CE29" s="9">
        <v>0.15430956709842325</v>
      </c>
      <c r="CF29" s="9">
        <v>0.11357221485412491</v>
      </c>
      <c r="CG29" s="9">
        <v>0.11459368205743464</v>
      </c>
      <c r="CH29" s="9">
        <v>0.15470775875732104</v>
      </c>
      <c r="CI29" s="9">
        <v>9.3957941021611494E-2</v>
      </c>
      <c r="CJ29" s="9">
        <v>0</v>
      </c>
      <c r="CK29" s="9">
        <v>9.7462761801560716E-2</v>
      </c>
      <c r="CL29" s="9">
        <v>0.15563357474737793</v>
      </c>
      <c r="CM29" s="9">
        <v>0.10779323832678936</v>
      </c>
      <c r="CN29" s="9">
        <v>0.10836615255007612</v>
      </c>
      <c r="CO29" s="9">
        <v>0.182719761601391</v>
      </c>
      <c r="CP29" s="9">
        <v>0.11805431965640467</v>
      </c>
      <c r="CQ29" s="9">
        <v>0.19087882571242965</v>
      </c>
    </row>
    <row r="30" spans="1:95" x14ac:dyDescent="0.25">
      <c r="A30" s="7"/>
      <c r="B30" s="8">
        <v>49</v>
      </c>
      <c r="C30" s="8">
        <v>24</v>
      </c>
      <c r="D30" s="8">
        <v>25</v>
      </c>
      <c r="E30" s="8">
        <v>0</v>
      </c>
      <c r="F30" s="8">
        <v>2</v>
      </c>
      <c r="G30" s="8">
        <v>2</v>
      </c>
      <c r="H30" s="8">
        <v>11</v>
      </c>
      <c r="I30" s="8">
        <v>12</v>
      </c>
      <c r="J30" s="8">
        <v>23</v>
      </c>
      <c r="K30" s="8">
        <v>2</v>
      </c>
      <c r="L30" s="8">
        <v>13</v>
      </c>
      <c r="M30" s="8">
        <v>35</v>
      </c>
      <c r="N30" s="8">
        <v>46</v>
      </c>
      <c r="O30" s="8">
        <v>0</v>
      </c>
      <c r="P30" s="8">
        <v>3</v>
      </c>
      <c r="Q30" s="8">
        <v>1</v>
      </c>
      <c r="R30" s="8">
        <v>3</v>
      </c>
      <c r="S30" s="8">
        <v>38</v>
      </c>
      <c r="T30" s="8">
        <v>2</v>
      </c>
      <c r="U30" s="8">
        <v>7</v>
      </c>
      <c r="V30" s="8">
        <v>2</v>
      </c>
      <c r="W30" s="8">
        <v>49</v>
      </c>
      <c r="X30" s="8">
        <v>0</v>
      </c>
      <c r="Y30" s="8">
        <v>49</v>
      </c>
      <c r="Z30" s="8">
        <v>0</v>
      </c>
      <c r="AA30" s="8">
        <v>4</v>
      </c>
      <c r="AB30" s="8">
        <v>45</v>
      </c>
      <c r="AC30" s="8">
        <v>28</v>
      </c>
      <c r="AD30" s="8">
        <v>21</v>
      </c>
      <c r="AE30" s="8">
        <v>7</v>
      </c>
      <c r="AF30" s="8">
        <v>7</v>
      </c>
      <c r="AG30" s="8">
        <v>16</v>
      </c>
      <c r="AH30" s="8">
        <v>6</v>
      </c>
      <c r="AI30" s="8">
        <v>10</v>
      </c>
      <c r="AJ30" s="8">
        <v>0</v>
      </c>
      <c r="AK30" s="8">
        <v>25</v>
      </c>
      <c r="AL30" s="8">
        <v>19</v>
      </c>
      <c r="AM30" s="8">
        <v>49</v>
      </c>
      <c r="AN30" s="8">
        <v>5</v>
      </c>
      <c r="AO30" s="8">
        <v>12</v>
      </c>
      <c r="AP30" s="8">
        <v>38</v>
      </c>
      <c r="AQ30" s="8">
        <v>28</v>
      </c>
      <c r="AR30" s="8">
        <v>43</v>
      </c>
      <c r="AS30" s="8">
        <v>5</v>
      </c>
      <c r="AT30" s="8">
        <v>23</v>
      </c>
      <c r="AU30" s="8">
        <v>25</v>
      </c>
      <c r="AV30" s="8">
        <v>23</v>
      </c>
      <c r="AW30" s="8">
        <v>15</v>
      </c>
      <c r="AX30" s="8">
        <v>7</v>
      </c>
      <c r="AY30" s="8">
        <v>3</v>
      </c>
      <c r="AZ30" s="8">
        <v>17</v>
      </c>
      <c r="BA30" s="8">
        <v>13</v>
      </c>
      <c r="BB30" s="8">
        <v>2</v>
      </c>
      <c r="BC30" s="8">
        <v>0</v>
      </c>
      <c r="BD30" s="8">
        <v>10</v>
      </c>
      <c r="BE30" s="8">
        <v>22</v>
      </c>
      <c r="BF30" s="8">
        <v>44</v>
      </c>
      <c r="BG30" s="8">
        <v>5</v>
      </c>
      <c r="BH30" s="8">
        <v>40</v>
      </c>
      <c r="BI30" s="8">
        <v>7</v>
      </c>
      <c r="BJ30" s="8">
        <v>43</v>
      </c>
      <c r="BK30" s="8">
        <v>2</v>
      </c>
      <c r="BL30" s="8">
        <v>6</v>
      </c>
      <c r="BM30" s="8">
        <v>18</v>
      </c>
      <c r="BN30" s="8">
        <v>15</v>
      </c>
      <c r="BO30" s="8">
        <v>8</v>
      </c>
      <c r="BP30" s="8">
        <v>3</v>
      </c>
      <c r="BQ30" s="8">
        <v>4</v>
      </c>
      <c r="BR30" s="8">
        <v>1</v>
      </c>
      <c r="BS30" s="8">
        <v>41</v>
      </c>
      <c r="BT30" s="8">
        <v>7</v>
      </c>
      <c r="BU30" s="8">
        <v>37</v>
      </c>
      <c r="BV30" s="8">
        <v>8</v>
      </c>
      <c r="BW30" s="8">
        <v>0</v>
      </c>
      <c r="BX30" s="8">
        <v>0</v>
      </c>
      <c r="BY30" s="8">
        <v>26</v>
      </c>
      <c r="BZ30" s="8">
        <v>23</v>
      </c>
      <c r="CA30" s="8">
        <v>23</v>
      </c>
      <c r="CB30" s="8">
        <v>27</v>
      </c>
      <c r="CC30" s="8">
        <v>10</v>
      </c>
      <c r="CD30" s="8">
        <v>31</v>
      </c>
      <c r="CE30" s="8">
        <v>30</v>
      </c>
      <c r="CF30" s="8">
        <v>10</v>
      </c>
      <c r="CG30" s="8">
        <v>6</v>
      </c>
      <c r="CH30" s="8">
        <v>31</v>
      </c>
      <c r="CI30" s="8">
        <v>2</v>
      </c>
      <c r="CJ30" s="8">
        <v>0</v>
      </c>
      <c r="CK30" s="8">
        <v>7</v>
      </c>
      <c r="CL30" s="8">
        <v>33</v>
      </c>
      <c r="CM30" s="8">
        <v>16</v>
      </c>
      <c r="CN30" s="8">
        <v>3</v>
      </c>
      <c r="CO30" s="8">
        <v>21</v>
      </c>
      <c r="CP30" s="8">
        <v>23</v>
      </c>
      <c r="CQ30" s="8">
        <v>25</v>
      </c>
    </row>
    <row r="31" spans="1:95" x14ac:dyDescent="0.25">
      <c r="A31" s="7"/>
      <c r="B31" s="6"/>
      <c r="C31" s="6"/>
      <c r="D31" s="6"/>
      <c r="E31" s="10" t="s">
        <v>832</v>
      </c>
      <c r="F31" s="10" t="s">
        <v>1003</v>
      </c>
      <c r="G31" s="10" t="s">
        <v>1003</v>
      </c>
      <c r="H31" s="10" t="s">
        <v>1011</v>
      </c>
      <c r="I31" s="10" t="s">
        <v>1011</v>
      </c>
      <c r="J31" s="10" t="s">
        <v>821</v>
      </c>
      <c r="K31" s="10" t="s">
        <v>832</v>
      </c>
      <c r="L31" s="10" t="s">
        <v>1303</v>
      </c>
      <c r="M31" s="10" t="s">
        <v>821</v>
      </c>
      <c r="N31" s="6"/>
      <c r="O31" s="10" t="s">
        <v>340</v>
      </c>
      <c r="P31" s="10" t="s">
        <v>41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10" t="s">
        <v>66</v>
      </c>
      <c r="AB31" s="10" t="s">
        <v>541</v>
      </c>
      <c r="AC31" s="6"/>
      <c r="AD31" s="6"/>
      <c r="AE31" s="6"/>
      <c r="AF31" s="6"/>
      <c r="AG31" s="6"/>
      <c r="AH31" s="6"/>
      <c r="AI31" s="6"/>
      <c r="AJ31" s="6"/>
      <c r="AK31" s="10" t="s">
        <v>543</v>
      </c>
      <c r="AL31" s="10" t="s">
        <v>902</v>
      </c>
      <c r="AM31" s="10" t="s">
        <v>902</v>
      </c>
      <c r="AN31" s="10" t="s">
        <v>902</v>
      </c>
      <c r="AO31" s="10" t="s">
        <v>546</v>
      </c>
      <c r="AP31" s="10" t="s">
        <v>547</v>
      </c>
      <c r="AQ31" s="6"/>
      <c r="AR31" s="10" t="s">
        <v>386</v>
      </c>
      <c r="AS31" s="10" t="s">
        <v>1422</v>
      </c>
      <c r="AT31" s="10" t="s">
        <v>388</v>
      </c>
      <c r="AU31" s="10" t="s">
        <v>389</v>
      </c>
      <c r="AV31" s="6"/>
      <c r="AW31" s="6"/>
      <c r="AX31" s="6"/>
      <c r="AY31" s="6"/>
      <c r="AZ31" s="10" t="s">
        <v>680</v>
      </c>
      <c r="BA31" s="10" t="s">
        <v>680</v>
      </c>
      <c r="BB31" s="10" t="s">
        <v>680</v>
      </c>
      <c r="BC31" s="10" t="s">
        <v>680</v>
      </c>
      <c r="BD31" s="10" t="s">
        <v>680</v>
      </c>
      <c r="BE31" s="10" t="s">
        <v>394</v>
      </c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10" t="s">
        <v>403</v>
      </c>
      <c r="CB31" s="10" t="s">
        <v>404</v>
      </c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422</v>
      </c>
      <c r="B32" s="9">
        <v>5.6138454996930535E-2</v>
      </c>
      <c r="C32" s="9">
        <v>7.2320568420665574E-2</v>
      </c>
      <c r="D32" s="9">
        <v>3.8048418914280305E-2</v>
      </c>
      <c r="E32" s="9">
        <v>9.6838396803628268E-2</v>
      </c>
      <c r="F32" s="9">
        <v>2.468367262359699E-2</v>
      </c>
      <c r="G32" s="9">
        <v>3.3130474773060699E-2</v>
      </c>
      <c r="H32" s="9">
        <v>8.0152005162261938E-2</v>
      </c>
      <c r="I32" s="9">
        <v>3.7667451569097558E-2</v>
      </c>
      <c r="J32" s="9">
        <v>5.8701396469829498E-2</v>
      </c>
      <c r="K32" s="9">
        <v>6.1402856211806182E-2</v>
      </c>
      <c r="L32" s="9">
        <v>5.7105823066627162E-2</v>
      </c>
      <c r="M32" s="9">
        <v>5.1215143718337124E-2</v>
      </c>
      <c r="N32" s="9">
        <v>4.5495546046721042E-2</v>
      </c>
      <c r="O32" s="9">
        <v>0.23925276348263305</v>
      </c>
      <c r="P32" s="9">
        <v>0</v>
      </c>
      <c r="Q32" s="9">
        <v>0.10607219133614741</v>
      </c>
      <c r="R32" s="9">
        <v>0.14380709980907377</v>
      </c>
      <c r="S32" s="9">
        <v>6.201454274370212E-2</v>
      </c>
      <c r="T32" s="9">
        <v>3.5567415471023246E-2</v>
      </c>
      <c r="U32" s="9">
        <v>1.806584630018461E-2</v>
      </c>
      <c r="V32" s="9">
        <v>6.8816483254521998E-2</v>
      </c>
      <c r="W32" s="9">
        <v>5.650301955847177E-2</v>
      </c>
      <c r="X32" s="9">
        <v>4.9774400003188078E-2</v>
      </c>
      <c r="Y32" s="9">
        <v>5.6138454996930535E-2</v>
      </c>
      <c r="Z32" s="9">
        <v>0</v>
      </c>
      <c r="AA32" s="9">
        <v>9.3069476591889744E-2</v>
      </c>
      <c r="AB32" s="9">
        <v>3.5686238939119728E-2</v>
      </c>
      <c r="AC32" s="9">
        <v>5.330047298326307E-2</v>
      </c>
      <c r="AD32" s="9">
        <v>4.0323127241018331E-2</v>
      </c>
      <c r="AE32" s="9">
        <v>8.440083882849217E-2</v>
      </c>
      <c r="AF32" s="9">
        <v>2.5791637468527497E-2</v>
      </c>
      <c r="AG32" s="9">
        <v>6.2061847179148089E-2</v>
      </c>
      <c r="AH32" s="9">
        <v>5.1369818642805043E-2</v>
      </c>
      <c r="AI32" s="9">
        <v>4.2358275792611443E-2</v>
      </c>
      <c r="AJ32" s="9">
        <v>0</v>
      </c>
      <c r="AK32" s="9">
        <v>5.0773326088126715E-2</v>
      </c>
      <c r="AL32" s="9">
        <v>8.0320047447870038E-2</v>
      </c>
      <c r="AM32" s="9">
        <v>5.6138454996930535E-2</v>
      </c>
      <c r="AN32" s="9">
        <v>0</v>
      </c>
      <c r="AO32" s="9">
        <v>2.3056848617850543E-2</v>
      </c>
      <c r="AP32" s="9">
        <v>6.1020863639601443E-2</v>
      </c>
      <c r="AQ32" s="9">
        <v>6.5437086639437883E-2</v>
      </c>
      <c r="AR32" s="9">
        <v>6.2509443408878124E-2</v>
      </c>
      <c r="AS32" s="9">
        <v>1.6989623864024729E-2</v>
      </c>
      <c r="AT32" s="9">
        <v>6.6673041099923308E-2</v>
      </c>
      <c r="AU32" s="9">
        <v>4.1717084945651413E-2</v>
      </c>
      <c r="AV32" s="9">
        <v>6.4140106684831624E-2</v>
      </c>
      <c r="AW32" s="9">
        <v>5.7204916080026702E-2</v>
      </c>
      <c r="AX32" s="9">
        <v>4.8650642537252937E-2</v>
      </c>
      <c r="AY32" s="9">
        <v>0</v>
      </c>
      <c r="AZ32" s="9">
        <v>5.1388317692514091E-2</v>
      </c>
      <c r="BA32" s="9">
        <v>1.8966162282390765E-2</v>
      </c>
      <c r="BB32" s="9">
        <v>0</v>
      </c>
      <c r="BC32" s="9">
        <v>0</v>
      </c>
      <c r="BD32" s="9">
        <v>8.6270766378515162E-2</v>
      </c>
      <c r="BE32" s="9">
        <v>4.4383760293198071E-2</v>
      </c>
      <c r="BF32" s="9">
        <v>5.3237964066126395E-2</v>
      </c>
      <c r="BG32" s="9">
        <v>0</v>
      </c>
      <c r="BH32" s="9">
        <v>5.9193979864854862E-2</v>
      </c>
      <c r="BI32" s="9">
        <v>2.7099376676879009E-2</v>
      </c>
      <c r="BJ32" s="9">
        <v>5.0206537619258487E-2</v>
      </c>
      <c r="BK32" s="9">
        <v>4.2372249348596666E-2</v>
      </c>
      <c r="BL32" s="9">
        <v>9.5735094450530203E-2</v>
      </c>
      <c r="BM32" s="9">
        <v>4.8777456214129676E-2</v>
      </c>
      <c r="BN32" s="9">
        <v>6.8752959398054564E-2</v>
      </c>
      <c r="BO32" s="9">
        <v>4.5030938410241778E-2</v>
      </c>
      <c r="BP32" s="9">
        <v>4.3825087282699765E-2</v>
      </c>
      <c r="BQ32" s="9">
        <v>5.9893283007976798E-2</v>
      </c>
      <c r="BR32" s="9">
        <v>0.16608537300910647</v>
      </c>
      <c r="BS32" s="9">
        <v>5.3956256730112402E-2</v>
      </c>
      <c r="BT32" s="9">
        <v>5.0721959932129239E-2</v>
      </c>
      <c r="BU32" s="9">
        <v>4.45779970792596E-2</v>
      </c>
      <c r="BV32" s="9">
        <v>8.0708800758017882E-2</v>
      </c>
      <c r="BW32" s="9">
        <v>0.15585292155834407</v>
      </c>
      <c r="BX32" s="9">
        <v>0</v>
      </c>
      <c r="BY32" s="9">
        <v>3.3851310041363478E-2</v>
      </c>
      <c r="BZ32" s="9">
        <v>7.6574559468519821E-2</v>
      </c>
      <c r="CA32" s="9">
        <v>6.7275926969012412E-2</v>
      </c>
      <c r="CB32" s="9">
        <v>3.912634094978918E-2</v>
      </c>
      <c r="CC32" s="9">
        <v>8.6453458058403973E-2</v>
      </c>
      <c r="CD32" s="9">
        <v>3.9766788715855352E-2</v>
      </c>
      <c r="CE32" s="9">
        <v>6.1210017455442835E-2</v>
      </c>
      <c r="CF32" s="9">
        <v>3.8268975156035522E-2</v>
      </c>
      <c r="CG32" s="9">
        <v>8.8239396260967093E-2</v>
      </c>
      <c r="CH32" s="9">
        <v>3.553979801658113E-2</v>
      </c>
      <c r="CI32" s="9">
        <v>9.8066436060318049E-2</v>
      </c>
      <c r="CJ32" s="9">
        <v>0</v>
      </c>
      <c r="CK32" s="9">
        <v>0.12010656744657325</v>
      </c>
      <c r="CL32" s="9">
        <v>3.4331376930899118E-2</v>
      </c>
      <c r="CM32" s="9">
        <v>6.7636259435741475E-2</v>
      </c>
      <c r="CN32" s="9">
        <v>6.3907249372124358E-2</v>
      </c>
      <c r="CO32" s="9">
        <v>3.5866059613991697E-2</v>
      </c>
      <c r="CP32" s="9">
        <v>4.6993420337692854E-2</v>
      </c>
      <c r="CQ32" s="9">
        <v>5.909965571520609E-2</v>
      </c>
    </row>
    <row r="33" spans="1:95" x14ac:dyDescent="0.25">
      <c r="A33" s="7"/>
      <c r="B33" s="8">
        <v>20</v>
      </c>
      <c r="C33" s="8">
        <v>13</v>
      </c>
      <c r="D33" s="8">
        <v>6</v>
      </c>
      <c r="E33" s="8">
        <v>5</v>
      </c>
      <c r="F33" s="8">
        <v>1</v>
      </c>
      <c r="G33" s="8">
        <v>2</v>
      </c>
      <c r="H33" s="8">
        <v>4</v>
      </c>
      <c r="I33" s="8">
        <v>2</v>
      </c>
      <c r="J33" s="8">
        <v>5</v>
      </c>
      <c r="K33" s="8">
        <v>7</v>
      </c>
      <c r="L33" s="8">
        <v>6</v>
      </c>
      <c r="M33" s="8">
        <v>7</v>
      </c>
      <c r="N33" s="8">
        <v>14</v>
      </c>
      <c r="O33" s="8">
        <v>4</v>
      </c>
      <c r="P33" s="8">
        <v>0</v>
      </c>
      <c r="Q33" s="8">
        <v>1</v>
      </c>
      <c r="R33" s="8">
        <v>5</v>
      </c>
      <c r="S33" s="8">
        <v>17</v>
      </c>
      <c r="T33" s="8">
        <v>1</v>
      </c>
      <c r="U33" s="8">
        <v>1</v>
      </c>
      <c r="V33" s="8">
        <v>1</v>
      </c>
      <c r="W33" s="8">
        <v>19</v>
      </c>
      <c r="X33" s="8">
        <v>0</v>
      </c>
      <c r="Y33" s="8">
        <v>20</v>
      </c>
      <c r="Z33" s="8">
        <v>0</v>
      </c>
      <c r="AA33" s="8">
        <v>7</v>
      </c>
      <c r="AB33" s="8">
        <v>9</v>
      </c>
      <c r="AC33" s="8">
        <v>11</v>
      </c>
      <c r="AD33" s="8">
        <v>5</v>
      </c>
      <c r="AE33" s="8">
        <v>6</v>
      </c>
      <c r="AF33" s="8">
        <v>1</v>
      </c>
      <c r="AG33" s="8">
        <v>5</v>
      </c>
      <c r="AH33" s="8">
        <v>3</v>
      </c>
      <c r="AI33" s="8">
        <v>3</v>
      </c>
      <c r="AJ33" s="8">
        <v>0</v>
      </c>
      <c r="AK33" s="8">
        <v>5</v>
      </c>
      <c r="AL33" s="8">
        <v>14</v>
      </c>
      <c r="AM33" s="8">
        <v>20</v>
      </c>
      <c r="AN33" s="8">
        <v>0</v>
      </c>
      <c r="AO33" s="8">
        <v>3</v>
      </c>
      <c r="AP33" s="8">
        <v>12</v>
      </c>
      <c r="AQ33" s="8">
        <v>12</v>
      </c>
      <c r="AR33" s="8">
        <v>17</v>
      </c>
      <c r="AS33" s="8">
        <v>1</v>
      </c>
      <c r="AT33" s="8">
        <v>14</v>
      </c>
      <c r="AU33" s="8">
        <v>5</v>
      </c>
      <c r="AV33" s="8">
        <v>10</v>
      </c>
      <c r="AW33" s="8">
        <v>6</v>
      </c>
      <c r="AX33" s="8">
        <v>3</v>
      </c>
      <c r="AY33" s="8">
        <v>0</v>
      </c>
      <c r="AZ33" s="8">
        <v>9</v>
      </c>
      <c r="BA33" s="8">
        <v>2</v>
      </c>
      <c r="BB33" s="8">
        <v>0</v>
      </c>
      <c r="BC33" s="8">
        <v>0</v>
      </c>
      <c r="BD33" s="8">
        <v>7</v>
      </c>
      <c r="BE33" s="8">
        <v>4</v>
      </c>
      <c r="BF33" s="8">
        <v>17</v>
      </c>
      <c r="BG33" s="8">
        <v>0</v>
      </c>
      <c r="BH33" s="8">
        <v>17</v>
      </c>
      <c r="BI33" s="8">
        <v>1</v>
      </c>
      <c r="BJ33" s="8">
        <v>14</v>
      </c>
      <c r="BK33" s="8">
        <v>2</v>
      </c>
      <c r="BL33" s="8">
        <v>5</v>
      </c>
      <c r="BM33" s="8">
        <v>7</v>
      </c>
      <c r="BN33" s="8">
        <v>6</v>
      </c>
      <c r="BO33" s="8">
        <v>3</v>
      </c>
      <c r="BP33" s="8">
        <v>1</v>
      </c>
      <c r="BQ33" s="8">
        <v>1</v>
      </c>
      <c r="BR33" s="8">
        <v>1</v>
      </c>
      <c r="BS33" s="8">
        <v>16</v>
      </c>
      <c r="BT33" s="8">
        <v>3</v>
      </c>
      <c r="BU33" s="8">
        <v>11</v>
      </c>
      <c r="BV33" s="8">
        <v>4</v>
      </c>
      <c r="BW33" s="8">
        <v>3</v>
      </c>
      <c r="BX33" s="8">
        <v>0</v>
      </c>
      <c r="BY33" s="8">
        <v>6</v>
      </c>
      <c r="BZ33" s="8">
        <v>14</v>
      </c>
      <c r="CA33" s="8">
        <v>14</v>
      </c>
      <c r="CB33" s="8">
        <v>5</v>
      </c>
      <c r="CC33" s="8">
        <v>8</v>
      </c>
      <c r="CD33" s="8">
        <v>7</v>
      </c>
      <c r="CE33" s="8">
        <v>12</v>
      </c>
      <c r="CF33" s="8">
        <v>3</v>
      </c>
      <c r="CG33" s="8">
        <v>4</v>
      </c>
      <c r="CH33" s="8">
        <v>7</v>
      </c>
      <c r="CI33" s="8">
        <v>2</v>
      </c>
      <c r="CJ33" s="8">
        <v>0</v>
      </c>
      <c r="CK33" s="8">
        <v>8</v>
      </c>
      <c r="CL33" s="8">
        <v>7</v>
      </c>
      <c r="CM33" s="8">
        <v>10</v>
      </c>
      <c r="CN33" s="8">
        <v>2</v>
      </c>
      <c r="CO33" s="8">
        <v>4</v>
      </c>
      <c r="CP33" s="8">
        <v>9</v>
      </c>
      <c r="CQ33" s="8">
        <v>8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10" t="s">
        <v>609</v>
      </c>
      <c r="O34" s="10" t="s">
        <v>411</v>
      </c>
      <c r="P34" s="6"/>
      <c r="Q34" s="6"/>
      <c r="R34" s="10" t="s">
        <v>411</v>
      </c>
      <c r="S34" s="6"/>
      <c r="T34" s="6"/>
      <c r="U34" s="6"/>
      <c r="V34" s="6"/>
      <c r="W34" s="6"/>
      <c r="X34" s="6"/>
      <c r="Y34" s="6"/>
      <c r="Z34" s="6"/>
      <c r="AA34" s="10" t="s">
        <v>53</v>
      </c>
      <c r="AB34" s="10" t="s">
        <v>425</v>
      </c>
      <c r="AC34" s="6"/>
      <c r="AD34" s="6"/>
      <c r="AE34" s="6"/>
      <c r="AF34" s="6"/>
      <c r="AG34" s="6"/>
      <c r="AH34" s="6"/>
      <c r="AI34" s="6"/>
      <c r="AJ34" s="6"/>
      <c r="AK34" s="6"/>
      <c r="AL34" s="10" t="s">
        <v>789</v>
      </c>
      <c r="AM34" s="10" t="s">
        <v>789</v>
      </c>
      <c r="AN34" s="10" t="s">
        <v>685</v>
      </c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10" t="s">
        <v>694</v>
      </c>
      <c r="BB34" s="6"/>
      <c r="BC34" s="6"/>
      <c r="BD34" s="10" t="s">
        <v>415</v>
      </c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10" t="s">
        <v>458</v>
      </c>
      <c r="BV34" s="6"/>
      <c r="BW34" s="10" t="s">
        <v>400</v>
      </c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10" t="s">
        <v>429</v>
      </c>
      <c r="CL34" s="10" t="s">
        <v>430</v>
      </c>
      <c r="CM34" s="6"/>
      <c r="CN34" s="6"/>
      <c r="CO34" s="6"/>
      <c r="CP34" s="6"/>
      <c r="CQ34" s="6"/>
    </row>
    <row r="36" spans="1:95" x14ac:dyDescent="0.25">
      <c r="A36" s="18"/>
      <c r="B36" s="18" t="s">
        <v>431</v>
      </c>
      <c r="C36" s="18" t="s">
        <v>431</v>
      </c>
      <c r="D36" s="18" t="s">
        <v>431</v>
      </c>
      <c r="E36" s="18" t="s">
        <v>431</v>
      </c>
      <c r="F36" s="18" t="s">
        <v>431</v>
      </c>
      <c r="G36" s="18" t="s">
        <v>431</v>
      </c>
      <c r="H36" s="18" t="s">
        <v>431</v>
      </c>
      <c r="I36" s="18" t="s">
        <v>431</v>
      </c>
      <c r="J36" s="18" t="s">
        <v>431</v>
      </c>
      <c r="K36" s="18" t="s">
        <v>431</v>
      </c>
      <c r="L36" s="18" t="s">
        <v>431</v>
      </c>
      <c r="M36" s="18" t="s">
        <v>431</v>
      </c>
      <c r="N36" s="18" t="s">
        <v>431</v>
      </c>
      <c r="O36" s="18" t="s">
        <v>431</v>
      </c>
      <c r="P36" s="18" t="s">
        <v>431</v>
      </c>
      <c r="Q36" s="18" t="s">
        <v>431</v>
      </c>
      <c r="R36" s="18" t="s">
        <v>431</v>
      </c>
      <c r="S36" s="18" t="s">
        <v>431</v>
      </c>
      <c r="T36" s="18" t="s">
        <v>431</v>
      </c>
      <c r="U36" s="18" t="s">
        <v>431</v>
      </c>
      <c r="V36" s="18" t="s">
        <v>431</v>
      </c>
      <c r="W36" s="18" t="s">
        <v>431</v>
      </c>
      <c r="X36" s="18" t="s">
        <v>431</v>
      </c>
      <c r="Y36" s="18" t="s">
        <v>431</v>
      </c>
      <c r="Z36" s="18" t="s">
        <v>431</v>
      </c>
      <c r="AA36" s="18" t="s">
        <v>431</v>
      </c>
      <c r="AB36" s="18" t="s">
        <v>431</v>
      </c>
      <c r="AC36" s="18" t="s">
        <v>431</v>
      </c>
      <c r="AD36" s="18" t="s">
        <v>431</v>
      </c>
      <c r="AE36" s="18" t="s">
        <v>431</v>
      </c>
      <c r="AF36" s="18" t="s">
        <v>431</v>
      </c>
      <c r="AG36" s="18" t="s">
        <v>431</v>
      </c>
      <c r="AH36" s="18" t="s">
        <v>431</v>
      </c>
      <c r="AI36" s="18" t="s">
        <v>431</v>
      </c>
      <c r="AJ36" s="18" t="s">
        <v>431</v>
      </c>
      <c r="AK36" s="18" t="s">
        <v>431</v>
      </c>
      <c r="AL36" s="18" t="s">
        <v>431</v>
      </c>
      <c r="AM36" s="18" t="s">
        <v>431</v>
      </c>
      <c r="AN36" s="18" t="s">
        <v>431</v>
      </c>
      <c r="AO36" s="18" t="s">
        <v>431</v>
      </c>
      <c r="AP36" s="18" t="s">
        <v>431</v>
      </c>
      <c r="AQ36" s="18" t="s">
        <v>431</v>
      </c>
      <c r="AR36" s="18" t="s">
        <v>431</v>
      </c>
      <c r="AS36" s="18" t="s">
        <v>431</v>
      </c>
      <c r="AT36" s="18" t="s">
        <v>431</v>
      </c>
      <c r="AU36" s="18" t="s">
        <v>431</v>
      </c>
      <c r="AV36" s="18" t="s">
        <v>431</v>
      </c>
      <c r="AW36" s="18" t="s">
        <v>431</v>
      </c>
      <c r="AX36" s="18" t="s">
        <v>431</v>
      </c>
      <c r="AY36" s="18" t="s">
        <v>431</v>
      </c>
      <c r="AZ36" s="18" t="s">
        <v>431</v>
      </c>
      <c r="BA36" s="18" t="s">
        <v>431</v>
      </c>
      <c r="BB36" s="18" t="s">
        <v>431</v>
      </c>
      <c r="BC36" s="18" t="s">
        <v>431</v>
      </c>
      <c r="BD36" s="18" t="s">
        <v>431</v>
      </c>
      <c r="BE36" s="18" t="s">
        <v>431</v>
      </c>
      <c r="BF36" s="18" t="s">
        <v>431</v>
      </c>
      <c r="BG36" s="18" t="s">
        <v>431</v>
      </c>
      <c r="BH36" s="18" t="s">
        <v>431</v>
      </c>
      <c r="BI36" s="18" t="s">
        <v>431</v>
      </c>
      <c r="BJ36" s="18" t="s">
        <v>431</v>
      </c>
      <c r="BK36" s="18" t="s">
        <v>431</v>
      </c>
      <c r="BL36" s="18" t="s">
        <v>431</v>
      </c>
      <c r="BM36" s="18" t="s">
        <v>431</v>
      </c>
      <c r="BN36" s="18" t="s">
        <v>431</v>
      </c>
      <c r="BO36" s="18" t="s">
        <v>431</v>
      </c>
      <c r="BP36" s="18" t="s">
        <v>431</v>
      </c>
      <c r="BQ36" s="18" t="s">
        <v>431</v>
      </c>
      <c r="BR36" s="18" t="s">
        <v>431</v>
      </c>
      <c r="BS36" s="18" t="s">
        <v>431</v>
      </c>
      <c r="BT36" s="18" t="s">
        <v>431</v>
      </c>
      <c r="BU36" s="18" t="s">
        <v>431</v>
      </c>
      <c r="BV36" s="18" t="s">
        <v>431</v>
      </c>
      <c r="BW36" s="18" t="s">
        <v>431</v>
      </c>
      <c r="BX36" s="18" t="s">
        <v>431</v>
      </c>
      <c r="BY36" s="18" t="s">
        <v>431</v>
      </c>
      <c r="BZ36" s="18" t="s">
        <v>431</v>
      </c>
      <c r="CA36" s="18" t="s">
        <v>431</v>
      </c>
      <c r="CB36" s="18" t="s">
        <v>431</v>
      </c>
      <c r="CC36" s="18" t="s">
        <v>431</v>
      </c>
      <c r="CD36" s="18" t="s">
        <v>431</v>
      </c>
      <c r="CE36" s="18" t="s">
        <v>431</v>
      </c>
      <c r="CF36" s="18" t="s">
        <v>431</v>
      </c>
      <c r="CG36" s="18" t="s">
        <v>431</v>
      </c>
      <c r="CH36" s="18" t="s">
        <v>431</v>
      </c>
      <c r="CI36" s="18" t="s">
        <v>431</v>
      </c>
      <c r="CJ36" s="18" t="s">
        <v>431</v>
      </c>
      <c r="CK36" s="18" t="s">
        <v>431</v>
      </c>
      <c r="CL36" s="18" t="s">
        <v>431</v>
      </c>
      <c r="CM36" s="18" t="s">
        <v>431</v>
      </c>
      <c r="CN36" s="18" t="s">
        <v>431</v>
      </c>
      <c r="CO36" s="18" t="s">
        <v>431</v>
      </c>
      <c r="CP36" s="18" t="s">
        <v>431</v>
      </c>
      <c r="CQ36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1423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1424</v>
      </c>
      <c r="B11" s="9">
        <v>0.31333890056914515</v>
      </c>
      <c r="C11" s="9">
        <v>0.34042467184560438</v>
      </c>
      <c r="D11" s="9">
        <v>0.2864445051226735</v>
      </c>
      <c r="E11" s="9">
        <v>0.79800512341249918</v>
      </c>
      <c r="F11" s="9">
        <v>0.3676894036296276</v>
      </c>
      <c r="G11" s="9">
        <v>0.28085201110644531</v>
      </c>
      <c r="H11" s="9">
        <v>0.26962475806202235</v>
      </c>
      <c r="I11" s="9">
        <v>0.19021855723503614</v>
      </c>
      <c r="J11" s="9">
        <v>0.10316900232127585</v>
      </c>
      <c r="K11" s="9">
        <v>0.56741873380264285</v>
      </c>
      <c r="L11" s="9">
        <v>0.27502890777139316</v>
      </c>
      <c r="M11" s="9">
        <v>0.13776562029982128</v>
      </c>
      <c r="N11" s="9">
        <v>0.29510010461586222</v>
      </c>
      <c r="O11" s="9">
        <v>0.39502391392895481</v>
      </c>
      <c r="P11" s="9">
        <v>0.39609420341997725</v>
      </c>
      <c r="Q11" s="9">
        <v>0.37173942169570556</v>
      </c>
      <c r="R11" s="9">
        <v>0.38435966722194975</v>
      </c>
      <c r="S11" s="9">
        <v>0.30881541075510893</v>
      </c>
      <c r="T11" s="9">
        <v>0.32161400766872289</v>
      </c>
      <c r="U11" s="9">
        <v>0.33845539030918631</v>
      </c>
      <c r="V11" s="9">
        <v>0.36124532150656641</v>
      </c>
      <c r="W11" s="9">
        <v>0.3114579043602555</v>
      </c>
      <c r="X11" s="9">
        <v>0.36794333111603328</v>
      </c>
      <c r="Y11" s="9">
        <v>0.36136668679726369</v>
      </c>
      <c r="Z11" s="9">
        <v>0.30391576061088227</v>
      </c>
      <c r="AA11" s="9">
        <v>0.21024490593199471</v>
      </c>
      <c r="AB11" s="9">
        <v>0.3308838288324244</v>
      </c>
      <c r="AC11" s="9">
        <v>0.28538759777741601</v>
      </c>
      <c r="AD11" s="9">
        <v>0.36561912214793962</v>
      </c>
      <c r="AE11" s="9">
        <v>0.52355149041186433</v>
      </c>
      <c r="AF11" s="9">
        <v>0.38924227089348018</v>
      </c>
      <c r="AG11" s="9">
        <v>0.30098102025284984</v>
      </c>
      <c r="AH11" s="9">
        <v>0.29271317619706833</v>
      </c>
      <c r="AI11" s="9">
        <v>0.21748435224991194</v>
      </c>
      <c r="AJ11" s="9">
        <v>0.2160214466825022</v>
      </c>
      <c r="AK11" s="9">
        <v>0.35903947204347736</v>
      </c>
      <c r="AL11" s="9">
        <v>0.40600603807964675</v>
      </c>
      <c r="AM11" s="9">
        <v>0.3861105263613005</v>
      </c>
      <c r="AN11" s="9">
        <v>0.46348714661414353</v>
      </c>
      <c r="AO11" s="9">
        <v>0.33231836911866464</v>
      </c>
      <c r="AP11" s="9">
        <v>0.30584441871288115</v>
      </c>
      <c r="AQ11" s="9">
        <v>0.27254016474906018</v>
      </c>
      <c r="AR11" s="9">
        <v>0.29374980576904142</v>
      </c>
      <c r="AS11" s="9">
        <v>0.45184957195392494</v>
      </c>
      <c r="AT11" s="9">
        <v>0.37987411302799173</v>
      </c>
      <c r="AU11" s="9">
        <v>0.25283690020586513</v>
      </c>
      <c r="AV11" s="9">
        <v>0.35548957810188703</v>
      </c>
      <c r="AW11" s="9">
        <v>0.30854456510719291</v>
      </c>
      <c r="AX11" s="9">
        <v>0.24332690880618529</v>
      </c>
      <c r="AY11" s="9">
        <v>0.29531783396276284</v>
      </c>
      <c r="AZ11" s="9">
        <v>0.32938993856888232</v>
      </c>
      <c r="BA11" s="9">
        <v>0.29870356434478218</v>
      </c>
      <c r="BB11" s="9">
        <v>0.41320204739354383</v>
      </c>
      <c r="BC11" s="9">
        <v>0.83918770394075393</v>
      </c>
      <c r="BD11" s="9">
        <v>0.37838106661536647</v>
      </c>
      <c r="BE11" s="9">
        <v>0.10323409965718632</v>
      </c>
      <c r="BF11" s="9">
        <v>0.30696449300429018</v>
      </c>
      <c r="BG11" s="9">
        <v>0.35591416412434029</v>
      </c>
      <c r="BH11" s="9">
        <v>0.29888925439258585</v>
      </c>
      <c r="BI11" s="9">
        <v>0.42519544157267425</v>
      </c>
      <c r="BJ11" s="9">
        <v>0.27349814654299187</v>
      </c>
      <c r="BK11" s="9">
        <v>0.34016945262448528</v>
      </c>
      <c r="BL11" s="9">
        <v>0.45697024806660375</v>
      </c>
      <c r="BM11" s="9">
        <v>0.27262512801052458</v>
      </c>
      <c r="BN11" s="9">
        <v>0.30845550356252266</v>
      </c>
      <c r="BO11" s="9">
        <v>0.29364809370886358</v>
      </c>
      <c r="BP11" s="9">
        <v>0.3581968266023644</v>
      </c>
      <c r="BQ11" s="9">
        <v>0.44592857578913003</v>
      </c>
      <c r="BR11" s="9">
        <v>0.4997086307922165</v>
      </c>
      <c r="BS11" s="9">
        <v>0.28956964713989719</v>
      </c>
      <c r="BT11" s="9">
        <v>0.39243194235079565</v>
      </c>
      <c r="BU11" s="9">
        <v>0.31574239635360796</v>
      </c>
      <c r="BV11" s="9">
        <v>0.24827186709501614</v>
      </c>
      <c r="BW11" s="9">
        <v>0.28226111476593913</v>
      </c>
      <c r="BX11" s="9">
        <v>0.46302034624174199</v>
      </c>
      <c r="BY11" s="9">
        <v>0.21388130460486643</v>
      </c>
      <c r="BZ11" s="9">
        <v>0.35737859034682784</v>
      </c>
      <c r="CA11" s="9">
        <v>0.36109208990114861</v>
      </c>
      <c r="CB11" s="9">
        <v>0.26359901101187927</v>
      </c>
      <c r="CC11" s="9">
        <v>0.31337916241039054</v>
      </c>
      <c r="CD11" s="9">
        <v>0.27848887499391495</v>
      </c>
      <c r="CE11" s="9">
        <v>0.28752844626857604</v>
      </c>
      <c r="CF11" s="9">
        <v>0.29332820247633717</v>
      </c>
      <c r="CG11" s="9">
        <v>0.22612660023918454</v>
      </c>
      <c r="CH11" s="9">
        <v>0.32396204121391597</v>
      </c>
      <c r="CI11" s="9">
        <v>0.24486959537531436</v>
      </c>
      <c r="CJ11" s="9">
        <v>0.1552486855894786</v>
      </c>
      <c r="CK11" s="9">
        <v>0.38280276698411603</v>
      </c>
      <c r="CL11" s="9">
        <v>0.27512379333774795</v>
      </c>
      <c r="CM11" s="9">
        <v>0.32161623199144285</v>
      </c>
      <c r="CN11" s="9">
        <v>0.33741490847305322</v>
      </c>
      <c r="CO11" s="9">
        <v>0.21697664711891396</v>
      </c>
      <c r="CP11" s="9">
        <v>0.31372906192967442</v>
      </c>
      <c r="CQ11" s="9">
        <v>0.29809914290252743</v>
      </c>
    </row>
    <row r="12" spans="1:95" x14ac:dyDescent="0.25">
      <c r="A12" s="7"/>
      <c r="B12" s="8">
        <v>630</v>
      </c>
      <c r="C12" s="8">
        <v>346</v>
      </c>
      <c r="D12" s="8">
        <v>284</v>
      </c>
      <c r="E12" s="8">
        <v>229</v>
      </c>
      <c r="F12" s="8">
        <v>122</v>
      </c>
      <c r="G12" s="8">
        <v>87</v>
      </c>
      <c r="H12" s="8">
        <v>90</v>
      </c>
      <c r="I12" s="8">
        <v>57</v>
      </c>
      <c r="J12" s="8">
        <v>47</v>
      </c>
      <c r="K12" s="8">
        <v>350</v>
      </c>
      <c r="L12" s="8">
        <v>176</v>
      </c>
      <c r="M12" s="8">
        <v>104</v>
      </c>
      <c r="N12" s="8">
        <v>472</v>
      </c>
      <c r="O12" s="8">
        <v>74</v>
      </c>
      <c r="P12" s="8">
        <v>25</v>
      </c>
      <c r="Q12" s="8">
        <v>54</v>
      </c>
      <c r="R12" s="8">
        <v>157</v>
      </c>
      <c r="S12" s="8">
        <v>523</v>
      </c>
      <c r="T12" s="8">
        <v>30</v>
      </c>
      <c r="U12" s="8">
        <v>57</v>
      </c>
      <c r="V12" s="8">
        <v>20</v>
      </c>
      <c r="W12" s="8">
        <v>606</v>
      </c>
      <c r="X12" s="8">
        <v>23</v>
      </c>
      <c r="Y12" s="8">
        <v>126</v>
      </c>
      <c r="Z12" s="8">
        <v>491</v>
      </c>
      <c r="AA12" s="8">
        <v>50</v>
      </c>
      <c r="AB12" s="8">
        <v>578</v>
      </c>
      <c r="AC12" s="8">
        <v>397</v>
      </c>
      <c r="AD12" s="8">
        <v>207</v>
      </c>
      <c r="AE12" s="8">
        <v>142</v>
      </c>
      <c r="AF12" s="8">
        <v>88</v>
      </c>
      <c r="AG12" s="8">
        <v>106</v>
      </c>
      <c r="AH12" s="8">
        <v>113</v>
      </c>
      <c r="AI12" s="8">
        <v>137</v>
      </c>
      <c r="AJ12" s="8">
        <v>186</v>
      </c>
      <c r="AK12" s="8">
        <v>215</v>
      </c>
      <c r="AL12" s="8">
        <v>188</v>
      </c>
      <c r="AM12" s="8">
        <v>444</v>
      </c>
      <c r="AN12" s="8">
        <v>42</v>
      </c>
      <c r="AO12" s="8">
        <v>164</v>
      </c>
      <c r="AP12" s="8">
        <v>456</v>
      </c>
      <c r="AQ12" s="8">
        <v>368</v>
      </c>
      <c r="AR12" s="8">
        <v>514</v>
      </c>
      <c r="AS12" s="8">
        <v>108</v>
      </c>
      <c r="AT12" s="8">
        <v>357</v>
      </c>
      <c r="AU12" s="8">
        <v>261</v>
      </c>
      <c r="AV12" s="8">
        <v>283</v>
      </c>
      <c r="AW12" s="8">
        <v>238</v>
      </c>
      <c r="AX12" s="8">
        <v>95</v>
      </c>
      <c r="AY12" s="8">
        <v>15</v>
      </c>
      <c r="AZ12" s="8">
        <v>408</v>
      </c>
      <c r="BA12" s="8">
        <v>264</v>
      </c>
      <c r="BB12" s="8">
        <v>94</v>
      </c>
      <c r="BC12" s="8">
        <v>80</v>
      </c>
      <c r="BD12" s="8">
        <v>99</v>
      </c>
      <c r="BE12" s="8">
        <v>43</v>
      </c>
      <c r="BF12" s="8">
        <v>572</v>
      </c>
      <c r="BG12" s="8">
        <v>39</v>
      </c>
      <c r="BH12" s="8">
        <v>509</v>
      </c>
      <c r="BI12" s="8">
        <v>95</v>
      </c>
      <c r="BJ12" s="8">
        <v>416</v>
      </c>
      <c r="BK12" s="8">
        <v>95</v>
      </c>
      <c r="BL12" s="8">
        <v>193</v>
      </c>
      <c r="BM12" s="8">
        <v>189</v>
      </c>
      <c r="BN12" s="8">
        <v>167</v>
      </c>
      <c r="BO12" s="8">
        <v>111</v>
      </c>
      <c r="BP12" s="8">
        <v>73</v>
      </c>
      <c r="BQ12" s="8">
        <v>58</v>
      </c>
      <c r="BR12" s="8">
        <v>32</v>
      </c>
      <c r="BS12" s="8">
        <v>467</v>
      </c>
      <c r="BT12" s="8">
        <v>131</v>
      </c>
      <c r="BU12" s="8">
        <v>509</v>
      </c>
      <c r="BV12" s="8">
        <v>62</v>
      </c>
      <c r="BW12" s="8">
        <v>10</v>
      </c>
      <c r="BX12" s="8">
        <v>8</v>
      </c>
      <c r="BY12" s="8">
        <v>132</v>
      </c>
      <c r="BZ12" s="8">
        <v>498</v>
      </c>
      <c r="CA12" s="8">
        <v>371</v>
      </c>
      <c r="CB12" s="8">
        <v>260</v>
      </c>
      <c r="CC12" s="8">
        <v>157</v>
      </c>
      <c r="CD12" s="8">
        <v>303</v>
      </c>
      <c r="CE12" s="8">
        <v>301</v>
      </c>
      <c r="CF12" s="8">
        <v>167</v>
      </c>
      <c r="CG12" s="8">
        <v>42</v>
      </c>
      <c r="CH12" s="8">
        <v>453</v>
      </c>
      <c r="CI12" s="8">
        <v>20</v>
      </c>
      <c r="CJ12" s="8">
        <v>3</v>
      </c>
      <c r="CK12" s="8">
        <v>72</v>
      </c>
      <c r="CL12" s="8">
        <v>381</v>
      </c>
      <c r="CM12" s="8">
        <v>318</v>
      </c>
      <c r="CN12" s="8">
        <v>39</v>
      </c>
      <c r="CO12" s="8">
        <v>104</v>
      </c>
      <c r="CP12" s="8">
        <v>184</v>
      </c>
      <c r="CQ12" s="8">
        <v>397</v>
      </c>
    </row>
    <row r="13" spans="1:95" x14ac:dyDescent="0.25">
      <c r="A13" s="7"/>
      <c r="B13" s="6"/>
      <c r="C13" s="10" t="s">
        <v>44</v>
      </c>
      <c r="D13" s="10" t="s">
        <v>45</v>
      </c>
      <c r="E13" s="10" t="s">
        <v>433</v>
      </c>
      <c r="F13" s="10" t="s">
        <v>1425</v>
      </c>
      <c r="G13" s="10" t="s">
        <v>931</v>
      </c>
      <c r="H13" s="10" t="s">
        <v>931</v>
      </c>
      <c r="I13" s="10" t="s">
        <v>932</v>
      </c>
      <c r="J13" s="10" t="s">
        <v>592</v>
      </c>
      <c r="K13" s="10" t="s">
        <v>435</v>
      </c>
      <c r="L13" s="10" t="s">
        <v>931</v>
      </c>
      <c r="M13" s="10" t="s">
        <v>592</v>
      </c>
      <c r="N13" s="10" t="s">
        <v>609</v>
      </c>
      <c r="O13" s="10" t="s">
        <v>411</v>
      </c>
      <c r="P13" s="6"/>
      <c r="Q13" s="6"/>
      <c r="R13" s="10" t="s">
        <v>411</v>
      </c>
      <c r="S13" s="6"/>
      <c r="T13" s="6"/>
      <c r="U13" s="6"/>
      <c r="V13" s="6"/>
      <c r="W13" s="6"/>
      <c r="X13" s="6"/>
      <c r="Y13" s="10" t="s">
        <v>423</v>
      </c>
      <c r="Z13" s="10" t="s">
        <v>424</v>
      </c>
      <c r="AA13" s="10" t="s">
        <v>66</v>
      </c>
      <c r="AB13" s="10" t="s">
        <v>541</v>
      </c>
      <c r="AC13" s="10" t="s">
        <v>437</v>
      </c>
      <c r="AD13" s="10" t="s">
        <v>438</v>
      </c>
      <c r="AE13" s="10" t="s">
        <v>523</v>
      </c>
      <c r="AF13" s="10" t="s">
        <v>1426</v>
      </c>
      <c r="AG13" s="10" t="s">
        <v>1427</v>
      </c>
      <c r="AH13" s="10" t="s">
        <v>1427</v>
      </c>
      <c r="AI13" s="10" t="s">
        <v>721</v>
      </c>
      <c r="AJ13" s="10" t="s">
        <v>443</v>
      </c>
      <c r="AK13" s="10" t="s">
        <v>346</v>
      </c>
      <c r="AL13" s="10" t="s">
        <v>346</v>
      </c>
      <c r="AM13" s="10" t="s">
        <v>346</v>
      </c>
      <c r="AN13" s="10" t="s">
        <v>346</v>
      </c>
      <c r="AO13" s="6"/>
      <c r="AP13" s="6"/>
      <c r="AQ13" s="10" t="s">
        <v>347</v>
      </c>
      <c r="AR13" s="10" t="s">
        <v>347</v>
      </c>
      <c r="AS13" s="10" t="s">
        <v>348</v>
      </c>
      <c r="AT13" s="10" t="s">
        <v>349</v>
      </c>
      <c r="AU13" s="10" t="s">
        <v>350</v>
      </c>
      <c r="AV13" s="10" t="s">
        <v>525</v>
      </c>
      <c r="AW13" s="10" t="s">
        <v>445</v>
      </c>
      <c r="AX13" s="10" t="s">
        <v>446</v>
      </c>
      <c r="AY13" s="6"/>
      <c r="AZ13" s="10" t="s">
        <v>447</v>
      </c>
      <c r="BA13" s="10" t="s">
        <v>353</v>
      </c>
      <c r="BB13" s="10" t="s">
        <v>1428</v>
      </c>
      <c r="BC13" s="10" t="s">
        <v>449</v>
      </c>
      <c r="BD13" s="10" t="s">
        <v>1429</v>
      </c>
      <c r="BE13" s="10" t="s">
        <v>450</v>
      </c>
      <c r="BF13" s="6"/>
      <c r="BG13" s="6"/>
      <c r="BH13" s="10" t="s">
        <v>453</v>
      </c>
      <c r="BI13" s="10" t="s">
        <v>454</v>
      </c>
      <c r="BJ13" s="10" t="s">
        <v>455</v>
      </c>
      <c r="BK13" s="10" t="s">
        <v>829</v>
      </c>
      <c r="BL13" s="10" t="s">
        <v>601</v>
      </c>
      <c r="BM13" s="10" t="s">
        <v>485</v>
      </c>
      <c r="BN13" s="10" t="s">
        <v>627</v>
      </c>
      <c r="BO13" s="10" t="s">
        <v>627</v>
      </c>
      <c r="BP13" s="10" t="s">
        <v>617</v>
      </c>
      <c r="BQ13" s="10" t="s">
        <v>499</v>
      </c>
      <c r="BR13" s="10" t="s">
        <v>814</v>
      </c>
      <c r="BS13" s="10" t="s">
        <v>485</v>
      </c>
      <c r="BT13" s="10" t="s">
        <v>499</v>
      </c>
      <c r="BU13" s="10" t="s">
        <v>687</v>
      </c>
      <c r="BV13" s="10" t="s">
        <v>362</v>
      </c>
      <c r="BW13" s="6"/>
      <c r="BX13" s="6"/>
      <c r="BY13" s="10" t="s">
        <v>365</v>
      </c>
      <c r="BZ13" s="10" t="s">
        <v>366</v>
      </c>
      <c r="CA13" s="10" t="s">
        <v>367</v>
      </c>
      <c r="CB13" s="10" t="s">
        <v>368</v>
      </c>
      <c r="CC13" s="6"/>
      <c r="CD13" s="6"/>
      <c r="CE13" s="6"/>
      <c r="CF13" s="6"/>
      <c r="CG13" s="10" t="s">
        <v>585</v>
      </c>
      <c r="CH13" s="10" t="s">
        <v>586</v>
      </c>
      <c r="CI13" s="6"/>
      <c r="CJ13" s="6"/>
      <c r="CK13" s="10" t="s">
        <v>429</v>
      </c>
      <c r="CL13" s="10" t="s">
        <v>430</v>
      </c>
      <c r="CM13" s="10" t="s">
        <v>369</v>
      </c>
      <c r="CN13" s="10" t="s">
        <v>369</v>
      </c>
      <c r="CO13" s="10" t="s">
        <v>490</v>
      </c>
      <c r="CP13" s="6"/>
      <c r="CQ13" s="6"/>
    </row>
    <row r="14" spans="1:95" x14ac:dyDescent="0.25">
      <c r="A14" s="7" t="s">
        <v>1430</v>
      </c>
      <c r="B14" s="9">
        <v>0.50510486238768704</v>
      </c>
      <c r="C14" s="9">
        <v>0.46011350483167668</v>
      </c>
      <c r="D14" s="9">
        <v>0.55115311944714185</v>
      </c>
      <c r="E14" s="9">
        <v>7.6508273205092805E-2</v>
      </c>
      <c r="F14" s="9">
        <v>0.55068698853284404</v>
      </c>
      <c r="G14" s="9">
        <v>0.58802949524440296</v>
      </c>
      <c r="H14" s="9">
        <v>0.55017207201002905</v>
      </c>
      <c r="I14" s="9">
        <v>0.56577740900653106</v>
      </c>
      <c r="J14" s="9">
        <v>0.61293877289039012</v>
      </c>
      <c r="K14" s="9">
        <v>0.33059882340027746</v>
      </c>
      <c r="L14" s="9">
        <v>0.56839444412189977</v>
      </c>
      <c r="M14" s="9">
        <v>0.59419515391090683</v>
      </c>
      <c r="N14" s="9">
        <v>0.50196730479808171</v>
      </c>
      <c r="O14" s="9">
        <v>0.51233134298354277</v>
      </c>
      <c r="P14" s="9">
        <v>0.45115080667709573</v>
      </c>
      <c r="Q14" s="9">
        <v>0.57100677630100749</v>
      </c>
      <c r="R14" s="9">
        <v>0.51936274764546053</v>
      </c>
      <c r="S14" s="9">
        <v>0.5091757644209941</v>
      </c>
      <c r="T14" s="9">
        <v>0.48869700330050603</v>
      </c>
      <c r="U14" s="9">
        <v>0.48066913895536495</v>
      </c>
      <c r="V14" s="9">
        <v>0.48273557550275642</v>
      </c>
      <c r="W14" s="9">
        <v>0.50722363466220644</v>
      </c>
      <c r="X14" s="9">
        <v>0.4830771957244393</v>
      </c>
      <c r="Y14" s="9">
        <v>0.39283558174401917</v>
      </c>
      <c r="Z14" s="9">
        <v>0.53224892349222797</v>
      </c>
      <c r="AA14" s="9">
        <v>0.58361253421701564</v>
      </c>
      <c r="AB14" s="9">
        <v>0.492958005821099</v>
      </c>
      <c r="AC14" s="9">
        <v>0.54155786584666243</v>
      </c>
      <c r="AD14" s="9">
        <v>0.44382130538719639</v>
      </c>
      <c r="AE14" s="9">
        <v>0.19205099438084552</v>
      </c>
      <c r="AF14" s="9">
        <v>0.38554169025882323</v>
      </c>
      <c r="AG14" s="9">
        <v>0.43983694145915203</v>
      </c>
      <c r="AH14" s="9">
        <v>0.60086653547774826</v>
      </c>
      <c r="AI14" s="9">
        <v>0.67917626600778203</v>
      </c>
      <c r="AJ14" s="9">
        <v>0.64819259749858493</v>
      </c>
      <c r="AK14" s="9">
        <v>0.44889331992977277</v>
      </c>
      <c r="AL14" s="9">
        <v>0.37004454875820825</v>
      </c>
      <c r="AM14" s="9">
        <v>0.39810733317708724</v>
      </c>
      <c r="AN14" s="9">
        <v>0.20547514802922362</v>
      </c>
      <c r="AO14" s="9">
        <v>0.44805344421051407</v>
      </c>
      <c r="AP14" s="9">
        <v>0.52877680533846816</v>
      </c>
      <c r="AQ14" s="9">
        <v>0.56522898535101063</v>
      </c>
      <c r="AR14" s="9">
        <v>0.53304285625838088</v>
      </c>
      <c r="AS14" s="9">
        <v>0.3181445624094737</v>
      </c>
      <c r="AT14" s="9">
        <v>0.40911378716112418</v>
      </c>
      <c r="AU14" s="9">
        <v>0.59803641577037403</v>
      </c>
      <c r="AV14" s="9">
        <v>0.45512990094932165</v>
      </c>
      <c r="AW14" s="9">
        <v>0.50037964311676075</v>
      </c>
      <c r="AX14" s="9">
        <v>0.62180776650618352</v>
      </c>
      <c r="AY14" s="9">
        <v>0.44009259616958812</v>
      </c>
      <c r="AZ14" s="9">
        <v>0.52289568358205418</v>
      </c>
      <c r="BA14" s="9">
        <v>0.55786705115042057</v>
      </c>
      <c r="BB14" s="9">
        <v>0.45433968483696646</v>
      </c>
      <c r="BC14" s="9">
        <v>5.7299384704480004E-2</v>
      </c>
      <c r="BD14" s="9">
        <v>0.4035820119335578</v>
      </c>
      <c r="BE14" s="9">
        <v>0.61925828392438209</v>
      </c>
      <c r="BF14" s="9">
        <v>0.51245258007033223</v>
      </c>
      <c r="BG14" s="9">
        <v>0.44463192668190138</v>
      </c>
      <c r="BH14" s="9">
        <v>0.52440011739491177</v>
      </c>
      <c r="BI14" s="9">
        <v>0.37277164111435046</v>
      </c>
      <c r="BJ14" s="9">
        <v>0.53247781632968816</v>
      </c>
      <c r="BK14" s="9">
        <v>0.5425765238470277</v>
      </c>
      <c r="BL14" s="9">
        <v>0.41124356910046123</v>
      </c>
      <c r="BM14" s="9">
        <v>0.57847853249461434</v>
      </c>
      <c r="BN14" s="9">
        <v>0.49946562247906123</v>
      </c>
      <c r="BO14" s="9">
        <v>0.50198432768086054</v>
      </c>
      <c r="BP14" s="9">
        <v>0.42494901145533631</v>
      </c>
      <c r="BQ14" s="9">
        <v>0.33835389351656514</v>
      </c>
      <c r="BR14" s="9">
        <v>0.36852425221071533</v>
      </c>
      <c r="BS14" s="9">
        <v>0.53407041412006084</v>
      </c>
      <c r="BT14" s="9">
        <v>0.39115743755690924</v>
      </c>
      <c r="BU14" s="9">
        <v>0.48766073017208922</v>
      </c>
      <c r="BV14" s="9">
        <v>0.67375859241967462</v>
      </c>
      <c r="BW14" s="9">
        <v>0.47963088776466684</v>
      </c>
      <c r="BX14" s="9">
        <v>0.34556874998371401</v>
      </c>
      <c r="BY14" s="9">
        <v>0.60136817085667882</v>
      </c>
      <c r="BZ14" s="9">
        <v>0.46247959881837175</v>
      </c>
      <c r="CA14" s="9">
        <v>0.47591086837137375</v>
      </c>
      <c r="CB14" s="9">
        <v>0.53551342898647425</v>
      </c>
      <c r="CC14" s="9">
        <v>0.56068610581957556</v>
      </c>
      <c r="CD14" s="9">
        <v>0.5241242847960712</v>
      </c>
      <c r="CE14" s="9">
        <v>0.53012918143976751</v>
      </c>
      <c r="CF14" s="9">
        <v>0.54132758382383339</v>
      </c>
      <c r="CG14" s="9">
        <v>0.51050269765005873</v>
      </c>
      <c r="CH14" s="9">
        <v>0.48663181854597282</v>
      </c>
      <c r="CI14" s="9">
        <v>0.47084426056300344</v>
      </c>
      <c r="CJ14" s="9">
        <v>0.52030474297752516</v>
      </c>
      <c r="CK14" s="9">
        <v>0.45132528064903055</v>
      </c>
      <c r="CL14" s="9">
        <v>0.54894255813883241</v>
      </c>
      <c r="CM14" s="9">
        <v>0.53859070349676441</v>
      </c>
      <c r="CN14" s="9">
        <v>0.43373402474852923</v>
      </c>
      <c r="CO14" s="9">
        <v>0.54496816943434145</v>
      </c>
      <c r="CP14" s="9">
        <v>0.47233642413113458</v>
      </c>
      <c r="CQ14" s="9">
        <v>0.53978780006345761</v>
      </c>
    </row>
    <row r="15" spans="1:95" x14ac:dyDescent="0.25">
      <c r="A15" s="7"/>
      <c r="B15" s="8">
        <v>1016</v>
      </c>
      <c r="C15" s="8">
        <v>468</v>
      </c>
      <c r="D15" s="8">
        <v>547</v>
      </c>
      <c r="E15" s="8">
        <v>22</v>
      </c>
      <c r="F15" s="8">
        <v>182</v>
      </c>
      <c r="G15" s="8">
        <v>182</v>
      </c>
      <c r="H15" s="8">
        <v>183</v>
      </c>
      <c r="I15" s="8">
        <v>169</v>
      </c>
      <c r="J15" s="8">
        <v>278</v>
      </c>
      <c r="K15" s="8">
        <v>204</v>
      </c>
      <c r="L15" s="8">
        <v>365</v>
      </c>
      <c r="M15" s="8">
        <v>448</v>
      </c>
      <c r="N15" s="8">
        <v>803</v>
      </c>
      <c r="O15" s="8">
        <v>97</v>
      </c>
      <c r="P15" s="8">
        <v>28</v>
      </c>
      <c r="Q15" s="8">
        <v>83</v>
      </c>
      <c r="R15" s="8">
        <v>212</v>
      </c>
      <c r="S15" s="8">
        <v>863</v>
      </c>
      <c r="T15" s="8">
        <v>46</v>
      </c>
      <c r="U15" s="8">
        <v>81</v>
      </c>
      <c r="V15" s="8">
        <v>27</v>
      </c>
      <c r="W15" s="8">
        <v>987</v>
      </c>
      <c r="X15" s="8">
        <v>30</v>
      </c>
      <c r="Y15" s="8">
        <v>137</v>
      </c>
      <c r="Z15" s="8">
        <v>860</v>
      </c>
      <c r="AA15" s="8">
        <v>138</v>
      </c>
      <c r="AB15" s="8">
        <v>860</v>
      </c>
      <c r="AC15" s="8">
        <v>753</v>
      </c>
      <c r="AD15" s="8">
        <v>251</v>
      </c>
      <c r="AE15" s="8">
        <v>52</v>
      </c>
      <c r="AF15" s="8">
        <v>87</v>
      </c>
      <c r="AG15" s="8">
        <v>155</v>
      </c>
      <c r="AH15" s="8">
        <v>233</v>
      </c>
      <c r="AI15" s="8">
        <v>427</v>
      </c>
      <c r="AJ15" s="8">
        <v>558</v>
      </c>
      <c r="AK15" s="8">
        <v>269</v>
      </c>
      <c r="AL15" s="8">
        <v>171</v>
      </c>
      <c r="AM15" s="8">
        <v>458</v>
      </c>
      <c r="AN15" s="8">
        <v>19</v>
      </c>
      <c r="AO15" s="8">
        <v>222</v>
      </c>
      <c r="AP15" s="8">
        <v>788</v>
      </c>
      <c r="AQ15" s="8">
        <v>764</v>
      </c>
      <c r="AR15" s="8">
        <v>933</v>
      </c>
      <c r="AS15" s="8">
        <v>76</v>
      </c>
      <c r="AT15" s="8">
        <v>384</v>
      </c>
      <c r="AU15" s="8">
        <v>618</v>
      </c>
      <c r="AV15" s="8">
        <v>362</v>
      </c>
      <c r="AW15" s="8">
        <v>386</v>
      </c>
      <c r="AX15" s="8">
        <v>242</v>
      </c>
      <c r="AY15" s="8">
        <v>22</v>
      </c>
      <c r="AZ15" s="8">
        <v>648</v>
      </c>
      <c r="BA15" s="8">
        <v>493</v>
      </c>
      <c r="BB15" s="8">
        <v>104</v>
      </c>
      <c r="BC15" s="8">
        <v>5</v>
      </c>
      <c r="BD15" s="8">
        <v>106</v>
      </c>
      <c r="BE15" s="8">
        <v>257</v>
      </c>
      <c r="BF15" s="8">
        <v>955</v>
      </c>
      <c r="BG15" s="8">
        <v>49</v>
      </c>
      <c r="BH15" s="8">
        <v>894</v>
      </c>
      <c r="BI15" s="8">
        <v>83</v>
      </c>
      <c r="BJ15" s="8">
        <v>809</v>
      </c>
      <c r="BK15" s="8">
        <v>151</v>
      </c>
      <c r="BL15" s="8">
        <v>173</v>
      </c>
      <c r="BM15" s="8">
        <v>402</v>
      </c>
      <c r="BN15" s="8">
        <v>271</v>
      </c>
      <c r="BO15" s="8">
        <v>189</v>
      </c>
      <c r="BP15" s="8">
        <v>86</v>
      </c>
      <c r="BQ15" s="8">
        <v>44</v>
      </c>
      <c r="BR15" s="8">
        <v>24</v>
      </c>
      <c r="BS15" s="8">
        <v>862</v>
      </c>
      <c r="BT15" s="8">
        <v>130</v>
      </c>
      <c r="BU15" s="8">
        <v>786</v>
      </c>
      <c r="BV15" s="8">
        <v>170</v>
      </c>
      <c r="BW15" s="8">
        <v>17</v>
      </c>
      <c r="BX15" s="8">
        <v>6</v>
      </c>
      <c r="BY15" s="8">
        <v>371</v>
      </c>
      <c r="BZ15" s="8">
        <v>645</v>
      </c>
      <c r="CA15" s="8">
        <v>489</v>
      </c>
      <c r="CB15" s="8">
        <v>528</v>
      </c>
      <c r="CC15" s="8">
        <v>280</v>
      </c>
      <c r="CD15" s="8">
        <v>571</v>
      </c>
      <c r="CE15" s="8">
        <v>555</v>
      </c>
      <c r="CF15" s="8">
        <v>308</v>
      </c>
      <c r="CG15" s="8">
        <v>94</v>
      </c>
      <c r="CH15" s="8">
        <v>680</v>
      </c>
      <c r="CI15" s="8">
        <v>39</v>
      </c>
      <c r="CJ15" s="8">
        <v>10</v>
      </c>
      <c r="CK15" s="8">
        <v>85</v>
      </c>
      <c r="CL15" s="8">
        <v>760</v>
      </c>
      <c r="CM15" s="8">
        <v>532</v>
      </c>
      <c r="CN15" s="8">
        <v>50</v>
      </c>
      <c r="CO15" s="8">
        <v>262</v>
      </c>
      <c r="CP15" s="8">
        <v>276</v>
      </c>
      <c r="CQ15" s="8">
        <v>719</v>
      </c>
    </row>
    <row r="16" spans="1:95" x14ac:dyDescent="0.25">
      <c r="A16" s="7"/>
      <c r="B16" s="6"/>
      <c r="C16" s="10" t="s">
        <v>36</v>
      </c>
      <c r="D16" s="10" t="s">
        <v>37</v>
      </c>
      <c r="E16" s="10" t="s">
        <v>1203</v>
      </c>
      <c r="F16" s="10" t="s">
        <v>923</v>
      </c>
      <c r="G16" s="10" t="s">
        <v>923</v>
      </c>
      <c r="H16" s="10" t="s">
        <v>923</v>
      </c>
      <c r="I16" s="10" t="s">
        <v>923</v>
      </c>
      <c r="J16" s="10" t="s">
        <v>923</v>
      </c>
      <c r="K16" s="10" t="s">
        <v>1431</v>
      </c>
      <c r="L16" s="10" t="s">
        <v>923</v>
      </c>
      <c r="M16" s="10" t="s">
        <v>923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714</v>
      </c>
      <c r="Z16" s="10" t="s">
        <v>46</v>
      </c>
      <c r="AA16" s="10" t="s">
        <v>53</v>
      </c>
      <c r="AB16" s="10" t="s">
        <v>425</v>
      </c>
      <c r="AC16" s="10" t="s">
        <v>471</v>
      </c>
      <c r="AD16" s="10" t="s">
        <v>472</v>
      </c>
      <c r="AE16" s="10" t="s">
        <v>1195</v>
      </c>
      <c r="AF16" s="10" t="s">
        <v>1404</v>
      </c>
      <c r="AG16" s="10" t="s">
        <v>1404</v>
      </c>
      <c r="AH16" s="10" t="s">
        <v>1405</v>
      </c>
      <c r="AI16" s="10" t="s">
        <v>475</v>
      </c>
      <c r="AJ16" s="10" t="s">
        <v>644</v>
      </c>
      <c r="AK16" s="10" t="s">
        <v>645</v>
      </c>
      <c r="AL16" s="10" t="s">
        <v>646</v>
      </c>
      <c r="AM16" s="10" t="s">
        <v>646</v>
      </c>
      <c r="AN16" s="10" t="s">
        <v>647</v>
      </c>
      <c r="AO16" s="10" t="s">
        <v>546</v>
      </c>
      <c r="AP16" s="10" t="s">
        <v>547</v>
      </c>
      <c r="AQ16" s="10" t="s">
        <v>386</v>
      </c>
      <c r="AR16" s="10" t="s">
        <v>386</v>
      </c>
      <c r="AS16" s="10" t="s">
        <v>387</v>
      </c>
      <c r="AT16" s="10" t="s">
        <v>388</v>
      </c>
      <c r="AU16" s="10" t="s">
        <v>389</v>
      </c>
      <c r="AV16" s="10" t="s">
        <v>479</v>
      </c>
      <c r="AW16" s="10" t="s">
        <v>479</v>
      </c>
      <c r="AX16" s="10" t="s">
        <v>478</v>
      </c>
      <c r="AY16" s="10" t="s">
        <v>479</v>
      </c>
      <c r="AZ16" s="10" t="s">
        <v>702</v>
      </c>
      <c r="BA16" s="10" t="s">
        <v>392</v>
      </c>
      <c r="BB16" s="10" t="s">
        <v>1432</v>
      </c>
      <c r="BC16" s="10" t="s">
        <v>528</v>
      </c>
      <c r="BD16" s="10" t="s">
        <v>1433</v>
      </c>
      <c r="BE16" s="10" t="s">
        <v>394</v>
      </c>
      <c r="BF16" s="6"/>
      <c r="BG16" s="6"/>
      <c r="BH16" s="10" t="s">
        <v>511</v>
      </c>
      <c r="BI16" s="10" t="s">
        <v>512</v>
      </c>
      <c r="BJ16" s="10" t="s">
        <v>513</v>
      </c>
      <c r="BK16" s="10" t="s">
        <v>513</v>
      </c>
      <c r="BL16" s="10" t="s">
        <v>580</v>
      </c>
      <c r="BM16" s="10" t="s">
        <v>581</v>
      </c>
      <c r="BN16" s="10" t="s">
        <v>1434</v>
      </c>
      <c r="BO16" s="10" t="s">
        <v>1434</v>
      </c>
      <c r="BP16" s="10" t="s">
        <v>703</v>
      </c>
      <c r="BQ16" s="10" t="s">
        <v>559</v>
      </c>
      <c r="BR16" s="10" t="s">
        <v>559</v>
      </c>
      <c r="BS16" s="10" t="s">
        <v>845</v>
      </c>
      <c r="BT16" s="10" t="s">
        <v>559</v>
      </c>
      <c r="BU16" s="10" t="s">
        <v>501</v>
      </c>
      <c r="BV16" s="10" t="s">
        <v>1020</v>
      </c>
      <c r="BW16" s="10" t="s">
        <v>501</v>
      </c>
      <c r="BX16" s="10" t="s">
        <v>501</v>
      </c>
      <c r="BY16" s="10" t="s">
        <v>420</v>
      </c>
      <c r="BZ16" s="10" t="s">
        <v>421</v>
      </c>
      <c r="CA16" s="10" t="s">
        <v>403</v>
      </c>
      <c r="CB16" s="10" t="s">
        <v>404</v>
      </c>
      <c r="CC16" s="6"/>
      <c r="CD16" s="6"/>
      <c r="CE16" s="6"/>
      <c r="CF16" s="6"/>
      <c r="CG16" s="6"/>
      <c r="CH16" s="6"/>
      <c r="CI16" s="6"/>
      <c r="CJ16" s="6"/>
      <c r="CK16" s="10" t="s">
        <v>533</v>
      </c>
      <c r="CL16" s="10" t="s">
        <v>534</v>
      </c>
      <c r="CM16" s="10" t="s">
        <v>406</v>
      </c>
      <c r="CN16" s="10" t="s">
        <v>565</v>
      </c>
      <c r="CO16" s="10" t="s">
        <v>406</v>
      </c>
      <c r="CP16" s="10" t="s">
        <v>407</v>
      </c>
      <c r="CQ16" s="10" t="s">
        <v>408</v>
      </c>
    </row>
    <row r="17" spans="1:95" x14ac:dyDescent="0.25">
      <c r="A17" s="7" t="s">
        <v>1435</v>
      </c>
      <c r="B17" s="9">
        <v>2.9019274231007787E-2</v>
      </c>
      <c r="C17" s="9">
        <v>3.1981875963097921E-2</v>
      </c>
      <c r="D17" s="9">
        <v>2.4661404606127389E-2</v>
      </c>
      <c r="E17" s="9">
        <v>2.7941906332545344E-2</v>
      </c>
      <c r="F17" s="9">
        <v>1.1770384027661457E-2</v>
      </c>
      <c r="G17" s="9">
        <v>4.5112281801072032E-2</v>
      </c>
      <c r="H17" s="9">
        <v>3.6987436156149009E-2</v>
      </c>
      <c r="I17" s="9">
        <v>2.5624302830247459E-2</v>
      </c>
      <c r="J17" s="9">
        <v>2.77165075562784E-2</v>
      </c>
      <c r="K17" s="9">
        <v>1.9276331798898334E-2</v>
      </c>
      <c r="L17" s="9">
        <v>4.0898266530860879E-2</v>
      </c>
      <c r="M17" s="9">
        <v>2.6884990293368643E-2</v>
      </c>
      <c r="N17" s="9">
        <v>3.0047633880598893E-2</v>
      </c>
      <c r="O17" s="9">
        <v>2.58557898152822E-2</v>
      </c>
      <c r="P17" s="9">
        <v>3.3526088567312026E-2</v>
      </c>
      <c r="Q17" s="9">
        <v>2.2998446659858257E-2</v>
      </c>
      <c r="R17" s="9">
        <v>2.5259420870008119E-2</v>
      </c>
      <c r="S17" s="9">
        <v>2.9438041148819954E-2</v>
      </c>
      <c r="T17" s="9">
        <v>1.968369007385223E-2</v>
      </c>
      <c r="U17" s="9">
        <v>3.3058139883135822E-2</v>
      </c>
      <c r="V17" s="9">
        <v>1.9838569468232477E-2</v>
      </c>
      <c r="W17" s="9">
        <v>2.8286203570612418E-2</v>
      </c>
      <c r="X17" s="9">
        <v>5.4771634595241682E-2</v>
      </c>
      <c r="Y17" s="9">
        <v>6.1060728449976773E-2</v>
      </c>
      <c r="Z17" s="9">
        <v>2.1903409806835351E-2</v>
      </c>
      <c r="AA17" s="9">
        <v>4.4052578599444177E-2</v>
      </c>
      <c r="AB17" s="9">
        <v>2.7478054480861061E-2</v>
      </c>
      <c r="AC17" s="9">
        <v>2.7377564897020767E-2</v>
      </c>
      <c r="AD17" s="9">
        <v>3.3566137520328575E-2</v>
      </c>
      <c r="AE17" s="9">
        <v>3.6850901254363279E-2</v>
      </c>
      <c r="AF17" s="9">
        <v>8.5482468150150079E-2</v>
      </c>
      <c r="AG17" s="9">
        <v>3.0603435866682033E-2</v>
      </c>
      <c r="AH17" s="9">
        <v>1.9925412922530181E-2</v>
      </c>
      <c r="AI17" s="9">
        <v>1.0675825346494196E-2</v>
      </c>
      <c r="AJ17" s="9">
        <v>9.2211110931447442E-3</v>
      </c>
      <c r="AK17" s="9">
        <v>1.894312443369003E-2</v>
      </c>
      <c r="AL17" s="9">
        <v>6.4551372274627761E-2</v>
      </c>
      <c r="AM17" s="9">
        <v>4.3823859243258746E-2</v>
      </c>
      <c r="AN17" s="9">
        <v>0.10242454150306195</v>
      </c>
      <c r="AO17" s="9">
        <v>6.4235022708009695E-2</v>
      </c>
      <c r="AP17" s="9">
        <v>1.6014733301955745E-2</v>
      </c>
      <c r="AQ17" s="9">
        <v>2.3072330154092692E-2</v>
      </c>
      <c r="AR17" s="9">
        <v>2.6828395390274463E-2</v>
      </c>
      <c r="AS17" s="9">
        <v>4.8095401922389348E-2</v>
      </c>
      <c r="AT17" s="9">
        <v>4.5174530139077636E-2</v>
      </c>
      <c r="AU17" s="9">
        <v>1.5459646409184949E-2</v>
      </c>
      <c r="AV17" s="9">
        <v>2.5834702445183849E-2</v>
      </c>
      <c r="AW17" s="9">
        <v>3.1364183728786646E-2</v>
      </c>
      <c r="AX17" s="9">
        <v>3.171631567356549E-2</v>
      </c>
      <c r="AY17" s="9">
        <v>2.644546075342975E-2</v>
      </c>
      <c r="AZ17" s="9">
        <v>3.0632644848496732E-2</v>
      </c>
      <c r="BA17" s="9">
        <v>2.9565968876114065E-2</v>
      </c>
      <c r="BB17" s="9">
        <v>2.4847716806821418E-2</v>
      </c>
      <c r="BC17" s="9">
        <v>0</v>
      </c>
      <c r="BD17" s="9">
        <v>4.1673049393326195E-2</v>
      </c>
      <c r="BE17" s="9">
        <v>2.2939124138488198E-2</v>
      </c>
      <c r="BF17" s="9">
        <v>2.8759905704567448E-2</v>
      </c>
      <c r="BG17" s="9">
        <v>4.3390991424890141E-2</v>
      </c>
      <c r="BH17" s="9">
        <v>2.7279399809594082E-2</v>
      </c>
      <c r="BI17" s="9">
        <v>4.1137262554267535E-2</v>
      </c>
      <c r="BJ17" s="9">
        <v>2.8351583431701303E-2</v>
      </c>
      <c r="BK17" s="9">
        <v>2.9286973854785129E-2</v>
      </c>
      <c r="BL17" s="9">
        <v>2.1770924974538756E-2</v>
      </c>
      <c r="BM17" s="9">
        <v>1.9044908901151361E-2</v>
      </c>
      <c r="BN17" s="9">
        <v>3.2252816328235116E-2</v>
      </c>
      <c r="BO17" s="9">
        <v>3.606066005918545E-2</v>
      </c>
      <c r="BP17" s="9">
        <v>3.3674711567003579E-2</v>
      </c>
      <c r="BQ17" s="9">
        <v>4.4785536899911618E-2</v>
      </c>
      <c r="BR17" s="9">
        <v>2.1732285339235505E-2</v>
      </c>
      <c r="BS17" s="9">
        <v>2.7456483272370349E-2</v>
      </c>
      <c r="BT17" s="9">
        <v>3.8010432612789885E-2</v>
      </c>
      <c r="BU17" s="9">
        <v>2.7641425706693246E-2</v>
      </c>
      <c r="BV17" s="9">
        <v>2.7877653083701111E-2</v>
      </c>
      <c r="BW17" s="9">
        <v>0.11494146318387775</v>
      </c>
      <c r="BX17" s="9">
        <v>7.4939519184603426E-2</v>
      </c>
      <c r="BY17" s="9">
        <v>5.1837470353489595E-2</v>
      </c>
      <c r="BZ17" s="9">
        <v>1.8915407665789748E-2</v>
      </c>
      <c r="CA17" s="9">
        <v>3.7305761267597347E-2</v>
      </c>
      <c r="CB17" s="9">
        <v>2.0388040259344233E-2</v>
      </c>
      <c r="CC17" s="9">
        <v>3.1023202526727904E-2</v>
      </c>
      <c r="CD17" s="9">
        <v>2.402312242045113E-2</v>
      </c>
      <c r="CE17" s="9">
        <v>2.9296972461134926E-2</v>
      </c>
      <c r="CF17" s="9">
        <v>2.406750742031679E-2</v>
      </c>
      <c r="CG17" s="9">
        <v>4.1205409779176326E-2</v>
      </c>
      <c r="CH17" s="9">
        <v>2.6421013673864714E-2</v>
      </c>
      <c r="CI17" s="9">
        <v>3.9790260855612374E-2</v>
      </c>
      <c r="CJ17" s="9">
        <v>7.1864284247854918E-2</v>
      </c>
      <c r="CK17" s="9">
        <v>5.8967604701101829E-2</v>
      </c>
      <c r="CL17" s="9">
        <v>2.3040074544348917E-2</v>
      </c>
      <c r="CM17" s="9">
        <v>2.6792317677458505E-2</v>
      </c>
      <c r="CN17" s="9">
        <v>4.4616268409559554E-2</v>
      </c>
      <c r="CO17" s="9">
        <v>2.6542620730871724E-2</v>
      </c>
      <c r="CP17" s="9">
        <v>4.4292352843214061E-2</v>
      </c>
      <c r="CQ17" s="9">
        <v>2.3325449443027904E-2</v>
      </c>
    </row>
    <row r="18" spans="1:95" x14ac:dyDescent="0.25">
      <c r="A18" s="7"/>
      <c r="B18" s="8">
        <v>58</v>
      </c>
      <c r="C18" s="8">
        <v>33</v>
      </c>
      <c r="D18" s="8">
        <v>24</v>
      </c>
      <c r="E18" s="8">
        <v>8</v>
      </c>
      <c r="F18" s="8">
        <v>4</v>
      </c>
      <c r="G18" s="8">
        <v>14</v>
      </c>
      <c r="H18" s="8">
        <v>12</v>
      </c>
      <c r="I18" s="8">
        <v>8</v>
      </c>
      <c r="J18" s="8">
        <v>13</v>
      </c>
      <c r="K18" s="8">
        <v>12</v>
      </c>
      <c r="L18" s="8">
        <v>26</v>
      </c>
      <c r="M18" s="8">
        <v>20</v>
      </c>
      <c r="N18" s="8">
        <v>48</v>
      </c>
      <c r="O18" s="8">
        <v>5</v>
      </c>
      <c r="P18" s="8">
        <v>2</v>
      </c>
      <c r="Q18" s="8">
        <v>3</v>
      </c>
      <c r="R18" s="8">
        <v>10</v>
      </c>
      <c r="S18" s="8">
        <v>50</v>
      </c>
      <c r="T18" s="8">
        <v>2</v>
      </c>
      <c r="U18" s="8">
        <v>6</v>
      </c>
      <c r="V18" s="8">
        <v>1</v>
      </c>
      <c r="W18" s="8">
        <v>55</v>
      </c>
      <c r="X18" s="8">
        <v>3</v>
      </c>
      <c r="Y18" s="8">
        <v>21</v>
      </c>
      <c r="Z18" s="8">
        <v>35</v>
      </c>
      <c r="AA18" s="8">
        <v>10</v>
      </c>
      <c r="AB18" s="8">
        <v>48</v>
      </c>
      <c r="AC18" s="8">
        <v>38</v>
      </c>
      <c r="AD18" s="8">
        <v>19</v>
      </c>
      <c r="AE18" s="8">
        <v>10</v>
      </c>
      <c r="AF18" s="8">
        <v>19</v>
      </c>
      <c r="AG18" s="8">
        <v>11</v>
      </c>
      <c r="AH18" s="8">
        <v>8</v>
      </c>
      <c r="AI18" s="8">
        <v>7</v>
      </c>
      <c r="AJ18" s="8">
        <v>8</v>
      </c>
      <c r="AK18" s="8">
        <v>11</v>
      </c>
      <c r="AL18" s="8">
        <v>30</v>
      </c>
      <c r="AM18" s="8">
        <v>50</v>
      </c>
      <c r="AN18" s="8">
        <v>9</v>
      </c>
      <c r="AO18" s="8">
        <v>32</v>
      </c>
      <c r="AP18" s="8">
        <v>24</v>
      </c>
      <c r="AQ18" s="8">
        <v>31</v>
      </c>
      <c r="AR18" s="8">
        <v>47</v>
      </c>
      <c r="AS18" s="8">
        <v>11</v>
      </c>
      <c r="AT18" s="8">
        <v>42</v>
      </c>
      <c r="AU18" s="8">
        <v>16</v>
      </c>
      <c r="AV18" s="8">
        <v>21</v>
      </c>
      <c r="AW18" s="8">
        <v>24</v>
      </c>
      <c r="AX18" s="8">
        <v>12</v>
      </c>
      <c r="AY18" s="8">
        <v>1</v>
      </c>
      <c r="AZ18" s="8">
        <v>38</v>
      </c>
      <c r="BA18" s="8">
        <v>26</v>
      </c>
      <c r="BB18" s="8">
        <v>6</v>
      </c>
      <c r="BC18" s="8">
        <v>0</v>
      </c>
      <c r="BD18" s="8">
        <v>11</v>
      </c>
      <c r="BE18" s="8">
        <v>10</v>
      </c>
      <c r="BF18" s="8">
        <v>54</v>
      </c>
      <c r="BG18" s="8">
        <v>5</v>
      </c>
      <c r="BH18" s="8">
        <v>46</v>
      </c>
      <c r="BI18" s="8">
        <v>9</v>
      </c>
      <c r="BJ18" s="8">
        <v>43</v>
      </c>
      <c r="BK18" s="8">
        <v>8</v>
      </c>
      <c r="BL18" s="8">
        <v>9</v>
      </c>
      <c r="BM18" s="8">
        <v>13</v>
      </c>
      <c r="BN18" s="8">
        <v>17</v>
      </c>
      <c r="BO18" s="8">
        <v>14</v>
      </c>
      <c r="BP18" s="8">
        <v>7</v>
      </c>
      <c r="BQ18" s="8">
        <v>6</v>
      </c>
      <c r="BR18" s="8">
        <v>1</v>
      </c>
      <c r="BS18" s="8">
        <v>44</v>
      </c>
      <c r="BT18" s="8">
        <v>13</v>
      </c>
      <c r="BU18" s="8">
        <v>45</v>
      </c>
      <c r="BV18" s="8">
        <v>7</v>
      </c>
      <c r="BW18" s="8">
        <v>4</v>
      </c>
      <c r="BX18" s="8">
        <v>1</v>
      </c>
      <c r="BY18" s="8">
        <v>32</v>
      </c>
      <c r="BZ18" s="8">
        <v>26</v>
      </c>
      <c r="CA18" s="8">
        <v>38</v>
      </c>
      <c r="CB18" s="8">
        <v>20</v>
      </c>
      <c r="CC18" s="8">
        <v>15</v>
      </c>
      <c r="CD18" s="8">
        <v>26</v>
      </c>
      <c r="CE18" s="8">
        <v>31</v>
      </c>
      <c r="CF18" s="8">
        <v>14</v>
      </c>
      <c r="CG18" s="8">
        <v>8</v>
      </c>
      <c r="CH18" s="8">
        <v>37</v>
      </c>
      <c r="CI18" s="8">
        <v>3</v>
      </c>
      <c r="CJ18" s="8">
        <v>1</v>
      </c>
      <c r="CK18" s="8">
        <v>11</v>
      </c>
      <c r="CL18" s="8">
        <v>32</v>
      </c>
      <c r="CM18" s="8">
        <v>26</v>
      </c>
      <c r="CN18" s="8">
        <v>5</v>
      </c>
      <c r="CO18" s="8">
        <v>13</v>
      </c>
      <c r="CP18" s="8">
        <v>26</v>
      </c>
      <c r="CQ18" s="8">
        <v>31</v>
      </c>
    </row>
    <row r="19" spans="1:95" x14ac:dyDescent="0.25">
      <c r="A19" s="7"/>
      <c r="B19" s="6"/>
      <c r="C19" s="6"/>
      <c r="D19" s="6"/>
      <c r="E19" s="6"/>
      <c r="F19" s="10" t="s">
        <v>775</v>
      </c>
      <c r="G19" s="10" t="s">
        <v>876</v>
      </c>
      <c r="H19" s="10" t="s">
        <v>679</v>
      </c>
      <c r="I19" s="6"/>
      <c r="J19" s="6"/>
      <c r="K19" s="10" t="s">
        <v>491</v>
      </c>
      <c r="L19" s="10" t="s">
        <v>876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423</v>
      </c>
      <c r="Z19" s="10" t="s">
        <v>424</v>
      </c>
      <c r="AA19" s="6"/>
      <c r="AB19" s="6"/>
      <c r="AC19" s="6"/>
      <c r="AD19" s="6"/>
      <c r="AE19" s="10" t="s">
        <v>1267</v>
      </c>
      <c r="AF19" s="10" t="s">
        <v>773</v>
      </c>
      <c r="AG19" s="10" t="s">
        <v>1267</v>
      </c>
      <c r="AH19" s="10" t="s">
        <v>441</v>
      </c>
      <c r="AI19" s="10" t="s">
        <v>542</v>
      </c>
      <c r="AJ19" s="10" t="s">
        <v>622</v>
      </c>
      <c r="AK19" s="10" t="s">
        <v>622</v>
      </c>
      <c r="AL19" s="10" t="s">
        <v>612</v>
      </c>
      <c r="AM19" s="10" t="s">
        <v>659</v>
      </c>
      <c r="AN19" s="10" t="s">
        <v>660</v>
      </c>
      <c r="AO19" s="10" t="s">
        <v>412</v>
      </c>
      <c r="AP19" s="10" t="s">
        <v>413</v>
      </c>
      <c r="AQ19" s="10" t="s">
        <v>347</v>
      </c>
      <c r="AR19" s="6"/>
      <c r="AS19" s="10" t="s">
        <v>595</v>
      </c>
      <c r="AT19" s="10" t="s">
        <v>349</v>
      </c>
      <c r="AU19" s="10" t="s">
        <v>350</v>
      </c>
      <c r="AV19" s="6"/>
      <c r="AW19" s="6"/>
      <c r="AX19" s="6"/>
      <c r="AY19" s="6"/>
      <c r="AZ19" s="6"/>
      <c r="BA19" s="6"/>
      <c r="BB19" s="6"/>
      <c r="BC19" s="10" t="s">
        <v>694</v>
      </c>
      <c r="BD19" s="10" t="s">
        <v>758</v>
      </c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458</v>
      </c>
      <c r="BV19" s="10" t="s">
        <v>458</v>
      </c>
      <c r="BW19" s="10" t="s">
        <v>459</v>
      </c>
      <c r="BX19" s="6"/>
      <c r="BY19" s="10" t="s">
        <v>420</v>
      </c>
      <c r="BZ19" s="10" t="s">
        <v>421</v>
      </c>
      <c r="CA19" s="10" t="s">
        <v>367</v>
      </c>
      <c r="CB19" s="10" t="s">
        <v>368</v>
      </c>
      <c r="CC19" s="6"/>
      <c r="CD19" s="6"/>
      <c r="CE19" s="6"/>
      <c r="CF19" s="6"/>
      <c r="CG19" s="6"/>
      <c r="CH19" s="6"/>
      <c r="CI19" s="6"/>
      <c r="CJ19" s="6"/>
      <c r="CK19" s="10" t="s">
        <v>429</v>
      </c>
      <c r="CL19" s="10" t="s">
        <v>430</v>
      </c>
      <c r="CM19" s="6"/>
      <c r="CN19" s="6"/>
      <c r="CO19" s="6"/>
      <c r="CP19" s="10" t="s">
        <v>371</v>
      </c>
      <c r="CQ19" s="10" t="s">
        <v>372</v>
      </c>
    </row>
    <row r="20" spans="1:95" x14ac:dyDescent="0.25">
      <c r="A20" s="7" t="s">
        <v>1436</v>
      </c>
      <c r="B20" s="9">
        <v>8.6459423393154058E-2</v>
      </c>
      <c r="C20" s="9">
        <v>9.7568000999161714E-2</v>
      </c>
      <c r="D20" s="9">
        <v>7.5367237380805766E-2</v>
      </c>
      <c r="E20" s="9">
        <v>0</v>
      </c>
      <c r="F20" s="9">
        <v>7.9921542596182605E-3</v>
      </c>
      <c r="G20" s="9">
        <v>4.9428690318599845E-2</v>
      </c>
      <c r="H20" s="9">
        <v>0.11761692828763287</v>
      </c>
      <c r="I20" s="9">
        <v>0.16211435390218687</v>
      </c>
      <c r="J20" s="9">
        <v>0.15066666405978257</v>
      </c>
      <c r="K20" s="9">
        <v>4.2826276410731648E-3</v>
      </c>
      <c r="L20" s="9">
        <v>8.4795057706740146E-2</v>
      </c>
      <c r="M20" s="9">
        <v>0.15521638694586623</v>
      </c>
      <c r="N20" s="9">
        <v>0.10165667877871</v>
      </c>
      <c r="O20" s="9">
        <v>3.095032272676224E-2</v>
      </c>
      <c r="P20" s="9">
        <v>2.1249000760485436E-2</v>
      </c>
      <c r="Q20" s="9">
        <v>1.0747484467415047E-2</v>
      </c>
      <c r="R20" s="9">
        <v>2.4503152664234258E-2</v>
      </c>
      <c r="S20" s="9">
        <v>8.6021559577397419E-2</v>
      </c>
      <c r="T20" s="9">
        <v>0.1036091965789738</v>
      </c>
      <c r="U20" s="9">
        <v>9.1785261412991787E-2</v>
      </c>
      <c r="V20" s="9">
        <v>5.4607092802359453E-2</v>
      </c>
      <c r="W20" s="9">
        <v>8.7670180065347533E-2</v>
      </c>
      <c r="X20" s="9">
        <v>3.3070215898867744E-2</v>
      </c>
      <c r="Y20" s="9">
        <v>0.11461763086342491</v>
      </c>
      <c r="Z20" s="9">
        <v>8.0959716159747674E-2</v>
      </c>
      <c r="AA20" s="9">
        <v>0.10150113569798558</v>
      </c>
      <c r="AB20" s="9">
        <v>8.4393747140481978E-2</v>
      </c>
      <c r="AC20" s="9">
        <v>8.3356727813827886E-2</v>
      </c>
      <c r="AD20" s="9">
        <v>9.9496119444201017E-2</v>
      </c>
      <c r="AE20" s="9">
        <v>0.18278052768420727</v>
      </c>
      <c r="AF20" s="9">
        <v>9.0231593263556745E-2</v>
      </c>
      <c r="AG20" s="9">
        <v>0.13253770650257463</v>
      </c>
      <c r="AH20" s="9">
        <v>4.7478378578555323E-2</v>
      </c>
      <c r="AI20" s="9">
        <v>3.8947929950065317E-2</v>
      </c>
      <c r="AJ20" s="9">
        <v>6.5933604578787788E-2</v>
      </c>
      <c r="AK20" s="9">
        <v>9.0995840378143622E-2</v>
      </c>
      <c r="AL20" s="9">
        <v>0.10029643877652734</v>
      </c>
      <c r="AM20" s="9">
        <v>0.1018081316277175</v>
      </c>
      <c r="AN20" s="9">
        <v>0.18119071334176073</v>
      </c>
      <c r="AO20" s="9">
        <v>8.6205623536482354E-2</v>
      </c>
      <c r="AP20" s="9">
        <v>8.5504266205645912E-2</v>
      </c>
      <c r="AQ20" s="9">
        <v>7.1970606126856213E-2</v>
      </c>
      <c r="AR20" s="9">
        <v>8.0053759713760206E-2</v>
      </c>
      <c r="AS20" s="9">
        <v>0.13266805296089537</v>
      </c>
      <c r="AT20" s="9">
        <v>0.10012075894404679</v>
      </c>
      <c r="AU20" s="9">
        <v>7.1201626045020297E-2</v>
      </c>
      <c r="AV20" s="9">
        <v>8.1848893251402044E-2</v>
      </c>
      <c r="AW20" s="9">
        <v>0.1014303909832705</v>
      </c>
      <c r="AX20" s="9">
        <v>6.502018035823999E-2</v>
      </c>
      <c r="AY20" s="9">
        <v>0.1065506712547656</v>
      </c>
      <c r="AZ20" s="9">
        <v>6.686851917669176E-2</v>
      </c>
      <c r="BA20" s="9">
        <v>6.3655555727691868E-2</v>
      </c>
      <c r="BB20" s="9">
        <v>6.3850345345730572E-2</v>
      </c>
      <c r="BC20" s="9">
        <v>0</v>
      </c>
      <c r="BD20" s="9">
        <v>0.10985480630624829</v>
      </c>
      <c r="BE20" s="9">
        <v>0.15009529411041142</v>
      </c>
      <c r="BF20" s="9">
        <v>8.4775090950087645E-2</v>
      </c>
      <c r="BG20" s="9">
        <v>9.9364520638724599E-2</v>
      </c>
      <c r="BH20" s="9">
        <v>8.6980097226050712E-2</v>
      </c>
      <c r="BI20" s="9">
        <v>5.8843524026389919E-2</v>
      </c>
      <c r="BJ20" s="9">
        <v>9.8607165945098399E-2</v>
      </c>
      <c r="BK20" s="9">
        <v>4.6716156713824182E-2</v>
      </c>
      <c r="BL20" s="9">
        <v>4.2831013254449352E-2</v>
      </c>
      <c r="BM20" s="9">
        <v>6.995859609397273E-2</v>
      </c>
      <c r="BN20" s="9">
        <v>8.7171319264227345E-2</v>
      </c>
      <c r="BO20" s="9">
        <v>0.10114023558229659</v>
      </c>
      <c r="BP20" s="9">
        <v>0.10531396459808466</v>
      </c>
      <c r="BQ20" s="9">
        <v>0.13205648100846931</v>
      </c>
      <c r="BR20" s="9">
        <v>2.13071104809998E-2</v>
      </c>
      <c r="BS20" s="9">
        <v>8.3025411658385007E-2</v>
      </c>
      <c r="BT20" s="9">
        <v>0.11574956121163016</v>
      </c>
      <c r="BU20" s="9">
        <v>9.8059865278774347E-2</v>
      </c>
      <c r="BV20" s="9">
        <v>2.1252093785271802E-2</v>
      </c>
      <c r="BW20" s="9">
        <v>3.7108931915317382E-2</v>
      </c>
      <c r="BX20" s="9">
        <v>0.11647138458994051</v>
      </c>
      <c r="BY20" s="9">
        <v>8.3564353074570275E-2</v>
      </c>
      <c r="BZ20" s="9">
        <v>8.7741356637959261E-2</v>
      </c>
      <c r="CA20" s="9">
        <v>6.4699379491569564E-2</v>
      </c>
      <c r="CB20" s="9">
        <v>0.10912476146934087</v>
      </c>
      <c r="CC20" s="9">
        <v>4.8675873376562907E-2</v>
      </c>
      <c r="CD20" s="9">
        <v>9.9580334102428281E-2</v>
      </c>
      <c r="CE20" s="9">
        <v>8.6707673047676806E-2</v>
      </c>
      <c r="CF20" s="9">
        <v>7.6245097486783611E-2</v>
      </c>
      <c r="CG20" s="9">
        <v>0.13648677121842634</v>
      </c>
      <c r="CH20" s="9">
        <v>9.4522321290222172E-2</v>
      </c>
      <c r="CI20" s="9">
        <v>0.13509649129702761</v>
      </c>
      <c r="CJ20" s="9">
        <v>7.2021516289482043E-2</v>
      </c>
      <c r="CK20" s="9">
        <v>5.2923508195195666E-2</v>
      </c>
      <c r="CL20" s="9">
        <v>8.5795629662039186E-2</v>
      </c>
      <c r="CM20" s="9">
        <v>6.1211192855396855E-2</v>
      </c>
      <c r="CN20" s="9">
        <v>0.12041124112886176</v>
      </c>
      <c r="CO20" s="9">
        <v>0.1161983506346473</v>
      </c>
      <c r="CP20" s="9">
        <v>0.10343306502463324</v>
      </c>
      <c r="CQ20" s="9">
        <v>8.0652047203944852E-2</v>
      </c>
    </row>
    <row r="21" spans="1:95" x14ac:dyDescent="0.25">
      <c r="A21" s="7"/>
      <c r="B21" s="8">
        <v>174</v>
      </c>
      <c r="C21" s="8">
        <v>99</v>
      </c>
      <c r="D21" s="8">
        <v>75</v>
      </c>
      <c r="E21" s="8">
        <v>0</v>
      </c>
      <c r="F21" s="8">
        <v>3</v>
      </c>
      <c r="G21" s="8">
        <v>15</v>
      </c>
      <c r="H21" s="8">
        <v>39</v>
      </c>
      <c r="I21" s="8">
        <v>49</v>
      </c>
      <c r="J21" s="8">
        <v>68</v>
      </c>
      <c r="K21" s="8">
        <v>3</v>
      </c>
      <c r="L21" s="8">
        <v>54</v>
      </c>
      <c r="M21" s="8">
        <v>117</v>
      </c>
      <c r="N21" s="8">
        <v>163</v>
      </c>
      <c r="O21" s="8">
        <v>6</v>
      </c>
      <c r="P21" s="8">
        <v>1</v>
      </c>
      <c r="Q21" s="8">
        <v>2</v>
      </c>
      <c r="R21" s="8">
        <v>10</v>
      </c>
      <c r="S21" s="8">
        <v>146</v>
      </c>
      <c r="T21" s="8">
        <v>10</v>
      </c>
      <c r="U21" s="8">
        <v>15</v>
      </c>
      <c r="V21" s="8">
        <v>3</v>
      </c>
      <c r="W21" s="8">
        <v>171</v>
      </c>
      <c r="X21" s="8">
        <v>2</v>
      </c>
      <c r="Y21" s="8">
        <v>40</v>
      </c>
      <c r="Z21" s="8">
        <v>131</v>
      </c>
      <c r="AA21" s="8">
        <v>24</v>
      </c>
      <c r="AB21" s="8">
        <v>147</v>
      </c>
      <c r="AC21" s="8">
        <v>116</v>
      </c>
      <c r="AD21" s="8">
        <v>56</v>
      </c>
      <c r="AE21" s="8">
        <v>49</v>
      </c>
      <c r="AF21" s="8">
        <v>20</v>
      </c>
      <c r="AG21" s="8">
        <v>47</v>
      </c>
      <c r="AH21" s="8">
        <v>18</v>
      </c>
      <c r="AI21" s="8">
        <v>24</v>
      </c>
      <c r="AJ21" s="8">
        <v>57</v>
      </c>
      <c r="AK21" s="8">
        <v>54</v>
      </c>
      <c r="AL21" s="8">
        <v>46</v>
      </c>
      <c r="AM21" s="8">
        <v>117</v>
      </c>
      <c r="AN21" s="8">
        <v>16</v>
      </c>
      <c r="AO21" s="8">
        <v>43</v>
      </c>
      <c r="AP21" s="8">
        <v>127</v>
      </c>
      <c r="AQ21" s="8">
        <v>97</v>
      </c>
      <c r="AR21" s="8">
        <v>140</v>
      </c>
      <c r="AS21" s="8">
        <v>32</v>
      </c>
      <c r="AT21" s="8">
        <v>94</v>
      </c>
      <c r="AU21" s="8">
        <v>74</v>
      </c>
      <c r="AV21" s="8">
        <v>65</v>
      </c>
      <c r="AW21" s="8">
        <v>78</v>
      </c>
      <c r="AX21" s="8">
        <v>25</v>
      </c>
      <c r="AY21" s="8">
        <v>5</v>
      </c>
      <c r="AZ21" s="8">
        <v>83</v>
      </c>
      <c r="BA21" s="8">
        <v>56</v>
      </c>
      <c r="BB21" s="8">
        <v>15</v>
      </c>
      <c r="BC21" s="8">
        <v>0</v>
      </c>
      <c r="BD21" s="8">
        <v>29</v>
      </c>
      <c r="BE21" s="8">
        <v>62</v>
      </c>
      <c r="BF21" s="8">
        <v>158</v>
      </c>
      <c r="BG21" s="8">
        <v>11</v>
      </c>
      <c r="BH21" s="8">
        <v>148</v>
      </c>
      <c r="BI21" s="8">
        <v>13</v>
      </c>
      <c r="BJ21" s="8">
        <v>150</v>
      </c>
      <c r="BK21" s="8">
        <v>13</v>
      </c>
      <c r="BL21" s="8">
        <v>18</v>
      </c>
      <c r="BM21" s="8">
        <v>49</v>
      </c>
      <c r="BN21" s="8">
        <v>47</v>
      </c>
      <c r="BO21" s="8">
        <v>38</v>
      </c>
      <c r="BP21" s="8">
        <v>21</v>
      </c>
      <c r="BQ21" s="8">
        <v>17</v>
      </c>
      <c r="BR21" s="8">
        <v>1</v>
      </c>
      <c r="BS21" s="8">
        <v>134</v>
      </c>
      <c r="BT21" s="8">
        <v>39</v>
      </c>
      <c r="BU21" s="8">
        <v>158</v>
      </c>
      <c r="BV21" s="8">
        <v>5</v>
      </c>
      <c r="BW21" s="8">
        <v>1</v>
      </c>
      <c r="BX21" s="8">
        <v>2</v>
      </c>
      <c r="BY21" s="8">
        <v>52</v>
      </c>
      <c r="BZ21" s="8">
        <v>122</v>
      </c>
      <c r="CA21" s="8">
        <v>66</v>
      </c>
      <c r="CB21" s="8">
        <v>108</v>
      </c>
      <c r="CC21" s="8">
        <v>24</v>
      </c>
      <c r="CD21" s="8">
        <v>108</v>
      </c>
      <c r="CE21" s="8">
        <v>91</v>
      </c>
      <c r="CF21" s="8">
        <v>43</v>
      </c>
      <c r="CG21" s="8">
        <v>25</v>
      </c>
      <c r="CH21" s="8">
        <v>132</v>
      </c>
      <c r="CI21" s="8">
        <v>11</v>
      </c>
      <c r="CJ21" s="8">
        <v>1</v>
      </c>
      <c r="CK21" s="8">
        <v>10</v>
      </c>
      <c r="CL21" s="8">
        <v>119</v>
      </c>
      <c r="CM21" s="8">
        <v>60</v>
      </c>
      <c r="CN21" s="8">
        <v>14</v>
      </c>
      <c r="CO21" s="8">
        <v>56</v>
      </c>
      <c r="CP21" s="8">
        <v>61</v>
      </c>
      <c r="CQ21" s="8">
        <v>107</v>
      </c>
    </row>
    <row r="22" spans="1:95" x14ac:dyDescent="0.25">
      <c r="A22" s="7"/>
      <c r="B22" s="6"/>
      <c r="C22" s="6"/>
      <c r="D22" s="6"/>
      <c r="E22" s="10" t="s">
        <v>374</v>
      </c>
      <c r="F22" s="10" t="s">
        <v>374</v>
      </c>
      <c r="G22" s="10" t="s">
        <v>1437</v>
      </c>
      <c r="H22" s="10" t="s">
        <v>1011</v>
      </c>
      <c r="I22" s="10" t="s">
        <v>821</v>
      </c>
      <c r="J22" s="10" t="s">
        <v>821</v>
      </c>
      <c r="K22" s="10" t="s">
        <v>374</v>
      </c>
      <c r="L22" s="10" t="s">
        <v>1321</v>
      </c>
      <c r="M22" s="10" t="s">
        <v>821</v>
      </c>
      <c r="N22" s="10" t="s">
        <v>538</v>
      </c>
      <c r="O22" s="10" t="s">
        <v>506</v>
      </c>
      <c r="P22" s="10" t="s">
        <v>506</v>
      </c>
      <c r="Q22" s="10" t="s">
        <v>506</v>
      </c>
      <c r="R22" s="10" t="s">
        <v>506</v>
      </c>
      <c r="S22" s="6"/>
      <c r="T22" s="6"/>
      <c r="U22" s="6"/>
      <c r="V22" s="6"/>
      <c r="W22" s="6"/>
      <c r="X22" s="6"/>
      <c r="Y22" s="10" t="s">
        <v>423</v>
      </c>
      <c r="Z22" s="10" t="s">
        <v>424</v>
      </c>
      <c r="AA22" s="6"/>
      <c r="AB22" s="6"/>
      <c r="AC22" s="6"/>
      <c r="AD22" s="6"/>
      <c r="AE22" s="10" t="s">
        <v>733</v>
      </c>
      <c r="AF22" s="10" t="s">
        <v>1347</v>
      </c>
      <c r="AG22" s="10" t="s">
        <v>439</v>
      </c>
      <c r="AH22" s="10" t="s">
        <v>542</v>
      </c>
      <c r="AI22" s="10" t="s">
        <v>542</v>
      </c>
      <c r="AJ22" s="10" t="s">
        <v>622</v>
      </c>
      <c r="AK22" s="10" t="s">
        <v>623</v>
      </c>
      <c r="AL22" s="10" t="s">
        <v>624</v>
      </c>
      <c r="AM22" s="10" t="s">
        <v>624</v>
      </c>
      <c r="AN22" s="10" t="s">
        <v>625</v>
      </c>
      <c r="AO22" s="6"/>
      <c r="AP22" s="6"/>
      <c r="AQ22" s="10" t="s">
        <v>347</v>
      </c>
      <c r="AR22" s="10" t="s">
        <v>347</v>
      </c>
      <c r="AS22" s="10" t="s">
        <v>348</v>
      </c>
      <c r="AT22" s="10" t="s">
        <v>349</v>
      </c>
      <c r="AU22" s="10" t="s">
        <v>350</v>
      </c>
      <c r="AV22" s="6"/>
      <c r="AW22" s="10" t="s">
        <v>596</v>
      </c>
      <c r="AX22" s="10" t="s">
        <v>597</v>
      </c>
      <c r="AY22" s="6"/>
      <c r="AZ22" s="10" t="s">
        <v>840</v>
      </c>
      <c r="BA22" s="10" t="s">
        <v>840</v>
      </c>
      <c r="BB22" s="10" t="s">
        <v>579</v>
      </c>
      <c r="BC22" s="10" t="s">
        <v>528</v>
      </c>
      <c r="BD22" s="10" t="s">
        <v>779</v>
      </c>
      <c r="BE22" s="10" t="s">
        <v>903</v>
      </c>
      <c r="BF22" s="6"/>
      <c r="BG22" s="6"/>
      <c r="BH22" s="6"/>
      <c r="BI22" s="6"/>
      <c r="BJ22" s="10" t="s">
        <v>529</v>
      </c>
      <c r="BK22" s="10" t="s">
        <v>514</v>
      </c>
      <c r="BL22" s="10" t="s">
        <v>514</v>
      </c>
      <c r="BM22" s="10" t="s">
        <v>817</v>
      </c>
      <c r="BN22" s="6"/>
      <c r="BO22" s="10" t="s">
        <v>359</v>
      </c>
      <c r="BP22" s="10" t="s">
        <v>359</v>
      </c>
      <c r="BQ22" s="10" t="s">
        <v>796</v>
      </c>
      <c r="BR22" s="10" t="s">
        <v>1127</v>
      </c>
      <c r="BS22" s="6"/>
      <c r="BT22" s="10" t="s">
        <v>796</v>
      </c>
      <c r="BU22" s="10" t="s">
        <v>687</v>
      </c>
      <c r="BV22" s="10" t="s">
        <v>561</v>
      </c>
      <c r="BW22" s="6"/>
      <c r="BX22" s="10" t="s">
        <v>687</v>
      </c>
      <c r="BY22" s="6"/>
      <c r="BZ22" s="6"/>
      <c r="CA22" s="10" t="s">
        <v>403</v>
      </c>
      <c r="CB22" s="10" t="s">
        <v>404</v>
      </c>
      <c r="CC22" s="10" t="s">
        <v>517</v>
      </c>
      <c r="CD22" s="10" t="s">
        <v>518</v>
      </c>
      <c r="CE22" s="6"/>
      <c r="CF22" s="6"/>
      <c r="CG22" s="6"/>
      <c r="CH22" s="6"/>
      <c r="CI22" s="6"/>
      <c r="CJ22" s="6"/>
      <c r="CK22" s="6"/>
      <c r="CL22" s="6"/>
      <c r="CM22" s="10" t="s">
        <v>968</v>
      </c>
      <c r="CN22" s="10" t="s">
        <v>707</v>
      </c>
      <c r="CO22" s="10" t="s">
        <v>707</v>
      </c>
      <c r="CP22" s="6"/>
      <c r="CQ22" s="6"/>
    </row>
    <row r="23" spans="1:95" x14ac:dyDescent="0.25">
      <c r="A23" s="7" t="s">
        <v>1438</v>
      </c>
      <c r="B23" s="9">
        <v>2.5527176955271683E-2</v>
      </c>
      <c r="C23" s="9">
        <v>2.5900922822497487E-2</v>
      </c>
      <c r="D23" s="9">
        <v>2.5231975717708733E-2</v>
      </c>
      <c r="E23" s="9">
        <v>6.0831383504367188E-3</v>
      </c>
      <c r="F23" s="9">
        <v>4.0758172488966331E-3</v>
      </c>
      <c r="G23" s="9">
        <v>4.545896271367025E-3</v>
      </c>
      <c r="H23" s="9">
        <v>1.2147167080541825E-2</v>
      </c>
      <c r="I23" s="9">
        <v>3.1005983177929786E-2</v>
      </c>
      <c r="J23" s="9">
        <v>7.3904253574884282E-2</v>
      </c>
      <c r="K23" s="9">
        <v>5.007507355999993E-3</v>
      </c>
      <c r="L23" s="9">
        <v>8.4883553238521321E-3</v>
      </c>
      <c r="M23" s="9">
        <v>5.6854940981222908E-2</v>
      </c>
      <c r="N23" s="9">
        <v>2.9360092060822542E-2</v>
      </c>
      <c r="O23" s="9">
        <v>0</v>
      </c>
      <c r="P23" s="9">
        <v>2.6889251567969012E-2</v>
      </c>
      <c r="Q23" s="9">
        <v>9.2356820121503209E-3</v>
      </c>
      <c r="R23" s="9">
        <v>1.0751838723645143E-2</v>
      </c>
      <c r="S23" s="9">
        <v>2.5080887160572461E-2</v>
      </c>
      <c r="T23" s="9">
        <v>3.130021592326826E-2</v>
      </c>
      <c r="U23" s="9">
        <v>2.3274553301208045E-2</v>
      </c>
      <c r="V23" s="9">
        <v>3.6177964994900162E-2</v>
      </c>
      <c r="W23" s="9">
        <v>2.5684905752026855E-2</v>
      </c>
      <c r="X23" s="9">
        <v>2.2813039140162097E-2</v>
      </c>
      <c r="Y23" s="9">
        <v>3.4757177001733697E-2</v>
      </c>
      <c r="Z23" s="9">
        <v>2.3466791825178867E-2</v>
      </c>
      <c r="AA23" s="9">
        <v>2.3955527480313293E-2</v>
      </c>
      <c r="AB23" s="9">
        <v>2.5420234543549008E-2</v>
      </c>
      <c r="AC23" s="9">
        <v>3.0826419176079072E-2</v>
      </c>
      <c r="AD23" s="9">
        <v>1.436255774991306E-2</v>
      </c>
      <c r="AE23" s="9">
        <v>4.429942772901467E-2</v>
      </c>
      <c r="AF23" s="9">
        <v>2.8838911272106735E-2</v>
      </c>
      <c r="AG23" s="9">
        <v>3.7188051265875724E-2</v>
      </c>
      <c r="AH23" s="9">
        <v>1.9947492492481064E-2</v>
      </c>
      <c r="AI23" s="9">
        <v>1.3239061190003286E-2</v>
      </c>
      <c r="AJ23" s="9">
        <v>1.8048320384457736E-2</v>
      </c>
      <c r="AK23" s="9">
        <v>3.111877621961319E-2</v>
      </c>
      <c r="AL23" s="9">
        <v>3.0028450904641114E-2</v>
      </c>
      <c r="AM23" s="9">
        <v>3.1119684054341797E-2</v>
      </c>
      <c r="AN23" s="9">
        <v>3.671891128033223E-2</v>
      </c>
      <c r="AO23" s="9">
        <v>3.1664047839519309E-2</v>
      </c>
      <c r="AP23" s="9">
        <v>2.3965571765278595E-2</v>
      </c>
      <c r="AQ23" s="9">
        <v>2.522193412917623E-2</v>
      </c>
      <c r="AR23" s="9">
        <v>2.6281627302860832E-2</v>
      </c>
      <c r="AS23" s="9">
        <v>2.260264121511716E-2</v>
      </c>
      <c r="AT23" s="9">
        <v>2.2877351905377971E-2</v>
      </c>
      <c r="AU23" s="9">
        <v>2.8918248844727268E-2</v>
      </c>
      <c r="AV23" s="9">
        <v>2.7778495158803415E-2</v>
      </c>
      <c r="AW23" s="9">
        <v>2.8285808659231047E-2</v>
      </c>
      <c r="AX23" s="9">
        <v>1.0092403666334303E-2</v>
      </c>
      <c r="AY23" s="9">
        <v>3.9312835585973781E-2</v>
      </c>
      <c r="AZ23" s="9">
        <v>1.4254276699432897E-2</v>
      </c>
      <c r="BA23" s="9">
        <v>1.1747458313911142E-2</v>
      </c>
      <c r="BB23" s="9">
        <v>2.0398728086296173E-2</v>
      </c>
      <c r="BC23" s="9">
        <v>0</v>
      </c>
      <c r="BD23" s="9">
        <v>1.3142947797182456E-2</v>
      </c>
      <c r="BE23" s="9">
        <v>7.2823263580881287E-2</v>
      </c>
      <c r="BF23" s="9">
        <v>2.614455394239823E-2</v>
      </c>
      <c r="BG23" s="9">
        <v>2.39523993517873E-2</v>
      </c>
      <c r="BH23" s="9">
        <v>2.2265262606931558E-2</v>
      </c>
      <c r="BI23" s="9">
        <v>4.5023567430300948E-2</v>
      </c>
      <c r="BJ23" s="9">
        <v>3.0824181551643109E-2</v>
      </c>
      <c r="BK23" s="9">
        <v>4.9151781772666624E-3</v>
      </c>
      <c r="BL23" s="9">
        <v>7.4933510917351868E-3</v>
      </c>
      <c r="BM23" s="9">
        <v>2.424819125324644E-2</v>
      </c>
      <c r="BN23" s="9">
        <v>3.6438268237980298E-2</v>
      </c>
      <c r="BO23" s="9">
        <v>2.3775343571306177E-2</v>
      </c>
      <c r="BP23" s="9">
        <v>1.2947919144823539E-2</v>
      </c>
      <c r="BQ23" s="9">
        <v>1.4397539424457277E-2</v>
      </c>
      <c r="BR23" s="9">
        <v>1.987467372431756E-2</v>
      </c>
      <c r="BS23" s="9">
        <v>2.82310475346601E-2</v>
      </c>
      <c r="BT23" s="9">
        <v>1.3513597118015258E-2</v>
      </c>
      <c r="BU23" s="9">
        <v>2.5929243069396254E-2</v>
      </c>
      <c r="BV23" s="9">
        <v>1.7070216305873843E-2</v>
      </c>
      <c r="BW23" s="9">
        <v>7.5594255157424545E-2</v>
      </c>
      <c r="BX23" s="9">
        <v>0</v>
      </c>
      <c r="BY23" s="9">
        <v>3.0382324514864303E-2</v>
      </c>
      <c r="BZ23" s="9">
        <v>2.3377324143364454E-2</v>
      </c>
      <c r="CA23" s="9">
        <v>1.6047398675085207E-2</v>
      </c>
      <c r="CB23" s="9">
        <v>3.5401347273102422E-2</v>
      </c>
      <c r="CC23" s="9">
        <v>1.3410550252930278E-2</v>
      </c>
      <c r="CD23" s="9">
        <v>3.4487769134121209E-2</v>
      </c>
      <c r="CE23" s="9">
        <v>2.3483641641985881E-2</v>
      </c>
      <c r="CF23" s="9">
        <v>3.6972660377801898E-2</v>
      </c>
      <c r="CG23" s="9">
        <v>2.2729227831980753E-2</v>
      </c>
      <c r="CH23" s="9">
        <v>2.6891762047683718E-2</v>
      </c>
      <c r="CI23" s="9">
        <v>3.4902798337896473E-2</v>
      </c>
      <c r="CJ23" s="9">
        <v>0.10726246363025135</v>
      </c>
      <c r="CK23" s="9">
        <v>1.427790430033689E-2</v>
      </c>
      <c r="CL23" s="9">
        <v>2.9741484860488693E-2</v>
      </c>
      <c r="CM23" s="9">
        <v>1.6633032676251575E-2</v>
      </c>
      <c r="CN23" s="9">
        <v>1.228067180797473E-2</v>
      </c>
      <c r="CO23" s="9">
        <v>5.4874106434688444E-2</v>
      </c>
      <c r="CP23" s="9">
        <v>3.2111397211298527E-2</v>
      </c>
      <c r="CQ23" s="9">
        <v>2.2877509782425986E-2</v>
      </c>
    </row>
    <row r="24" spans="1:95" x14ac:dyDescent="0.25">
      <c r="A24" s="7"/>
      <c r="B24" s="8">
        <v>51</v>
      </c>
      <c r="C24" s="8">
        <v>26</v>
      </c>
      <c r="D24" s="8">
        <v>25</v>
      </c>
      <c r="E24" s="8">
        <v>2</v>
      </c>
      <c r="F24" s="8">
        <v>1</v>
      </c>
      <c r="G24" s="8">
        <v>1</v>
      </c>
      <c r="H24" s="8">
        <v>4</v>
      </c>
      <c r="I24" s="8">
        <v>9</v>
      </c>
      <c r="J24" s="8">
        <v>34</v>
      </c>
      <c r="K24" s="8">
        <v>3</v>
      </c>
      <c r="L24" s="8">
        <v>5</v>
      </c>
      <c r="M24" s="8">
        <v>43</v>
      </c>
      <c r="N24" s="8">
        <v>47</v>
      </c>
      <c r="O24" s="8">
        <v>0</v>
      </c>
      <c r="P24" s="8">
        <v>2</v>
      </c>
      <c r="Q24" s="8">
        <v>1</v>
      </c>
      <c r="R24" s="8">
        <v>4</v>
      </c>
      <c r="S24" s="8">
        <v>42</v>
      </c>
      <c r="T24" s="8">
        <v>3</v>
      </c>
      <c r="U24" s="8">
        <v>4</v>
      </c>
      <c r="V24" s="8">
        <v>2</v>
      </c>
      <c r="W24" s="8">
        <v>50</v>
      </c>
      <c r="X24" s="8">
        <v>1</v>
      </c>
      <c r="Y24" s="8">
        <v>12</v>
      </c>
      <c r="Z24" s="8">
        <v>38</v>
      </c>
      <c r="AA24" s="8">
        <v>6</v>
      </c>
      <c r="AB24" s="8">
        <v>44</v>
      </c>
      <c r="AC24" s="8">
        <v>43</v>
      </c>
      <c r="AD24" s="8">
        <v>8</v>
      </c>
      <c r="AE24" s="8">
        <v>12</v>
      </c>
      <c r="AF24" s="8">
        <v>6</v>
      </c>
      <c r="AG24" s="8">
        <v>13</v>
      </c>
      <c r="AH24" s="8">
        <v>8</v>
      </c>
      <c r="AI24" s="8">
        <v>8</v>
      </c>
      <c r="AJ24" s="8">
        <v>16</v>
      </c>
      <c r="AK24" s="8">
        <v>19</v>
      </c>
      <c r="AL24" s="8">
        <v>14</v>
      </c>
      <c r="AM24" s="8">
        <v>36</v>
      </c>
      <c r="AN24" s="8">
        <v>3</v>
      </c>
      <c r="AO24" s="8">
        <v>16</v>
      </c>
      <c r="AP24" s="8">
        <v>36</v>
      </c>
      <c r="AQ24" s="8">
        <v>34</v>
      </c>
      <c r="AR24" s="8">
        <v>46</v>
      </c>
      <c r="AS24" s="8">
        <v>5</v>
      </c>
      <c r="AT24" s="8">
        <v>21</v>
      </c>
      <c r="AU24" s="8">
        <v>30</v>
      </c>
      <c r="AV24" s="8">
        <v>22</v>
      </c>
      <c r="AW24" s="8">
        <v>22</v>
      </c>
      <c r="AX24" s="8">
        <v>4</v>
      </c>
      <c r="AY24" s="8">
        <v>2</v>
      </c>
      <c r="AZ24" s="8">
        <v>18</v>
      </c>
      <c r="BA24" s="8">
        <v>10</v>
      </c>
      <c r="BB24" s="8">
        <v>5</v>
      </c>
      <c r="BC24" s="8">
        <v>0</v>
      </c>
      <c r="BD24" s="8">
        <v>3</v>
      </c>
      <c r="BE24" s="8">
        <v>30</v>
      </c>
      <c r="BF24" s="8">
        <v>49</v>
      </c>
      <c r="BG24" s="8">
        <v>3</v>
      </c>
      <c r="BH24" s="8">
        <v>38</v>
      </c>
      <c r="BI24" s="8">
        <v>10</v>
      </c>
      <c r="BJ24" s="8">
        <v>47</v>
      </c>
      <c r="BK24" s="8">
        <v>1</v>
      </c>
      <c r="BL24" s="8">
        <v>3</v>
      </c>
      <c r="BM24" s="8">
        <v>17</v>
      </c>
      <c r="BN24" s="8">
        <v>20</v>
      </c>
      <c r="BO24" s="8">
        <v>9</v>
      </c>
      <c r="BP24" s="8">
        <v>3</v>
      </c>
      <c r="BQ24" s="8">
        <v>2</v>
      </c>
      <c r="BR24" s="8">
        <v>1</v>
      </c>
      <c r="BS24" s="8">
        <v>46</v>
      </c>
      <c r="BT24" s="8">
        <v>4</v>
      </c>
      <c r="BU24" s="8">
        <v>42</v>
      </c>
      <c r="BV24" s="8">
        <v>4</v>
      </c>
      <c r="BW24" s="8">
        <v>3</v>
      </c>
      <c r="BX24" s="8">
        <v>0</v>
      </c>
      <c r="BY24" s="8">
        <v>19</v>
      </c>
      <c r="BZ24" s="8">
        <v>33</v>
      </c>
      <c r="CA24" s="8">
        <v>16</v>
      </c>
      <c r="CB24" s="8">
        <v>35</v>
      </c>
      <c r="CC24" s="8">
        <v>7</v>
      </c>
      <c r="CD24" s="8">
        <v>38</v>
      </c>
      <c r="CE24" s="8">
        <v>25</v>
      </c>
      <c r="CF24" s="8">
        <v>21</v>
      </c>
      <c r="CG24" s="8">
        <v>4</v>
      </c>
      <c r="CH24" s="8">
        <v>38</v>
      </c>
      <c r="CI24" s="8">
        <v>3</v>
      </c>
      <c r="CJ24" s="8">
        <v>2</v>
      </c>
      <c r="CK24" s="8">
        <v>3</v>
      </c>
      <c r="CL24" s="8">
        <v>41</v>
      </c>
      <c r="CM24" s="8">
        <v>16</v>
      </c>
      <c r="CN24" s="8">
        <v>1</v>
      </c>
      <c r="CO24" s="8">
        <v>26</v>
      </c>
      <c r="CP24" s="8">
        <v>19</v>
      </c>
      <c r="CQ24" s="8">
        <v>30</v>
      </c>
    </row>
    <row r="25" spans="1:95" x14ac:dyDescent="0.25">
      <c r="A25" s="7"/>
      <c r="B25" s="6"/>
      <c r="C25" s="6"/>
      <c r="D25" s="6"/>
      <c r="E25" s="10" t="s">
        <v>700</v>
      </c>
      <c r="F25" s="10" t="s">
        <v>700</v>
      </c>
      <c r="G25" s="10" t="s">
        <v>700</v>
      </c>
      <c r="H25" s="10" t="s">
        <v>535</v>
      </c>
      <c r="I25" s="10" t="s">
        <v>835</v>
      </c>
      <c r="J25" s="10" t="s">
        <v>572</v>
      </c>
      <c r="K25" s="10" t="s">
        <v>700</v>
      </c>
      <c r="L25" s="10" t="s">
        <v>700</v>
      </c>
      <c r="M25" s="10" t="s">
        <v>378</v>
      </c>
      <c r="N25" s="10" t="s">
        <v>573</v>
      </c>
      <c r="O25" s="10" t="s">
        <v>643</v>
      </c>
      <c r="P25" s="10" t="s">
        <v>41</v>
      </c>
      <c r="Q25" s="6"/>
      <c r="R25" s="10" t="s">
        <v>506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471</v>
      </c>
      <c r="AD25" s="10" t="s">
        <v>472</v>
      </c>
      <c r="AE25" s="10" t="s">
        <v>343</v>
      </c>
      <c r="AF25" s="6"/>
      <c r="AG25" s="10" t="s">
        <v>343</v>
      </c>
      <c r="AH25" s="6"/>
      <c r="AI25" s="10" t="s">
        <v>344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10" t="s">
        <v>596</v>
      </c>
      <c r="AX25" s="10" t="s">
        <v>597</v>
      </c>
      <c r="AY25" s="6"/>
      <c r="AZ25" s="10" t="s">
        <v>680</v>
      </c>
      <c r="BA25" s="10" t="s">
        <v>680</v>
      </c>
      <c r="BB25" s="10" t="s">
        <v>680</v>
      </c>
      <c r="BC25" s="10" t="s">
        <v>680</v>
      </c>
      <c r="BD25" s="10" t="s">
        <v>680</v>
      </c>
      <c r="BE25" s="10" t="s">
        <v>394</v>
      </c>
      <c r="BF25" s="6"/>
      <c r="BG25" s="6"/>
      <c r="BH25" s="10" t="s">
        <v>453</v>
      </c>
      <c r="BI25" s="10" t="s">
        <v>454</v>
      </c>
      <c r="BJ25" s="10" t="s">
        <v>529</v>
      </c>
      <c r="BK25" s="10" t="s">
        <v>514</v>
      </c>
      <c r="BL25" s="10" t="s">
        <v>514</v>
      </c>
      <c r="BM25" s="6"/>
      <c r="BN25" s="10" t="s">
        <v>945</v>
      </c>
      <c r="BO25" s="6"/>
      <c r="BP25" s="6"/>
      <c r="BQ25" s="6"/>
      <c r="BR25" s="6"/>
      <c r="BS25" s="6"/>
      <c r="BT25" s="10" t="s">
        <v>1070</v>
      </c>
      <c r="BU25" s="6"/>
      <c r="BV25" s="10" t="s">
        <v>458</v>
      </c>
      <c r="BW25" s="10" t="s">
        <v>687</v>
      </c>
      <c r="BX25" s="6"/>
      <c r="BY25" s="6"/>
      <c r="BZ25" s="6"/>
      <c r="CA25" s="10" t="s">
        <v>403</v>
      </c>
      <c r="CB25" s="10" t="s">
        <v>404</v>
      </c>
      <c r="CC25" s="10" t="s">
        <v>517</v>
      </c>
      <c r="CD25" s="10" t="s">
        <v>518</v>
      </c>
      <c r="CE25" s="6"/>
      <c r="CF25" s="6"/>
      <c r="CG25" s="6"/>
      <c r="CH25" s="6"/>
      <c r="CI25" s="6"/>
      <c r="CJ25" s="6"/>
      <c r="CK25" s="6"/>
      <c r="CL25" s="6"/>
      <c r="CM25" s="10" t="s">
        <v>405</v>
      </c>
      <c r="CN25" s="10" t="s">
        <v>405</v>
      </c>
      <c r="CO25" s="10" t="s">
        <v>566</v>
      </c>
      <c r="CP25" s="6"/>
      <c r="CQ25" s="6"/>
    </row>
    <row r="26" spans="1:95" x14ac:dyDescent="0.25">
      <c r="A26" s="7" t="s">
        <v>963</v>
      </c>
      <c r="B26" s="9">
        <v>2.7824569582001458E-2</v>
      </c>
      <c r="C26" s="9">
        <v>2.7214518772356297E-2</v>
      </c>
      <c r="D26" s="9">
        <v>2.854603848807569E-2</v>
      </c>
      <c r="E26" s="9">
        <v>6.7714999782007401E-2</v>
      </c>
      <c r="F26" s="9">
        <v>4.3160760523288849E-2</v>
      </c>
      <c r="G26" s="9">
        <v>1.3384659365501936E-2</v>
      </c>
      <c r="H26" s="9">
        <v>9.1593279211443935E-3</v>
      </c>
      <c r="I26" s="9">
        <v>1.3585801332521272E-2</v>
      </c>
      <c r="J26" s="9">
        <v>2.4370752442074761E-2</v>
      </c>
      <c r="K26" s="9">
        <v>5.4557513034506434E-2</v>
      </c>
      <c r="L26" s="9">
        <v>1.1193157888873657E-2</v>
      </c>
      <c r="M26" s="9">
        <v>2.0084425719047096E-2</v>
      </c>
      <c r="N26" s="9">
        <v>2.882695737903429E-2</v>
      </c>
      <c r="O26" s="9">
        <v>2.1739551428452679E-2</v>
      </c>
      <c r="P26" s="9">
        <v>7.1090649007160917E-2</v>
      </c>
      <c r="Q26" s="9">
        <v>0</v>
      </c>
      <c r="R26" s="9">
        <v>2.4155417557669333E-2</v>
      </c>
      <c r="S26" s="9">
        <v>3.0305104706670791E-2</v>
      </c>
      <c r="T26" s="9">
        <v>2.7521554265912154E-2</v>
      </c>
      <c r="U26" s="9">
        <v>4.0961682586536123E-3</v>
      </c>
      <c r="V26" s="9">
        <v>2.4528078239279241E-2</v>
      </c>
      <c r="W26" s="9">
        <v>2.8061450909946418E-2</v>
      </c>
      <c r="X26" s="9">
        <v>2.2813039140162097E-2</v>
      </c>
      <c r="Y26" s="9">
        <v>2.8269728157662218E-2</v>
      </c>
      <c r="Z26" s="9">
        <v>2.5888243118388488E-2</v>
      </c>
      <c r="AA26" s="9">
        <v>1.4926599922627688E-2</v>
      </c>
      <c r="AB26" s="9">
        <v>2.9261948059964453E-2</v>
      </c>
      <c r="AC26" s="9">
        <v>1.9462670787349697E-2</v>
      </c>
      <c r="AD26" s="9">
        <v>4.000252365753678E-2</v>
      </c>
      <c r="AE26" s="9">
        <v>1.2756048606573755E-2</v>
      </c>
      <c r="AF26" s="9">
        <v>6.2094754202498721E-3</v>
      </c>
      <c r="AG26" s="9">
        <v>4.7277683407885671E-2</v>
      </c>
      <c r="AH26" s="9">
        <v>1.4273966757767875E-2</v>
      </c>
      <c r="AI26" s="9">
        <v>2.8659841440236648E-2</v>
      </c>
      <c r="AJ26" s="9">
        <v>2.9996797730783523E-2</v>
      </c>
      <c r="AK26" s="9">
        <v>3.9783127404798425E-2</v>
      </c>
      <c r="AL26" s="9">
        <v>1.2883579730928877E-2</v>
      </c>
      <c r="AM26" s="9">
        <v>2.6200230188962226E-2</v>
      </c>
      <c r="AN26" s="9">
        <v>4.4656499673616937E-3</v>
      </c>
      <c r="AO26" s="9">
        <v>2.265048305307488E-2</v>
      </c>
      <c r="AP26" s="9">
        <v>2.8994590494204577E-2</v>
      </c>
      <c r="AQ26" s="9">
        <v>3.1914725208612438E-2</v>
      </c>
      <c r="AR26" s="9">
        <v>2.9389977302319147E-2</v>
      </c>
      <c r="AS26" s="9">
        <v>3.1537803981280797E-3</v>
      </c>
      <c r="AT26" s="9">
        <v>2.4327840898673448E-2</v>
      </c>
      <c r="AU26" s="9">
        <v>2.6479333639995935E-2</v>
      </c>
      <c r="AV26" s="9">
        <v>4.1884365504956979E-2</v>
      </c>
      <c r="AW26" s="9">
        <v>1.6268012963887028E-2</v>
      </c>
      <c r="AX26" s="9">
        <v>1.9237767451547282E-2</v>
      </c>
      <c r="AY26" s="9">
        <v>5.2348033340202889E-2</v>
      </c>
      <c r="AZ26" s="9">
        <v>2.3761775726341687E-2</v>
      </c>
      <c r="BA26" s="9">
        <v>2.6088000811366831E-2</v>
      </c>
      <c r="BB26" s="9">
        <v>1.3077621085319863E-2</v>
      </c>
      <c r="BC26" s="9">
        <v>8.2811606362758597E-2</v>
      </c>
      <c r="BD26" s="9">
        <v>3.4217285300209017E-2</v>
      </c>
      <c r="BE26" s="9">
        <v>2.3230296424699648E-2</v>
      </c>
      <c r="BF26" s="9">
        <v>2.9095883444593126E-2</v>
      </c>
      <c r="BG26" s="9">
        <v>1.2611986373249008E-2</v>
      </c>
      <c r="BH26" s="9">
        <v>2.6326157671710468E-2</v>
      </c>
      <c r="BI26" s="9">
        <v>4.81205266521533E-2</v>
      </c>
      <c r="BJ26" s="9">
        <v>2.3619129862503096E-2</v>
      </c>
      <c r="BK26" s="9">
        <v>1.4248162826959154E-2</v>
      </c>
      <c r="BL26" s="9">
        <v>4.7647645870136542E-2</v>
      </c>
      <c r="BM26" s="9">
        <v>2.7793836264752673E-2</v>
      </c>
      <c r="BN26" s="9">
        <v>2.0483064889776244E-2</v>
      </c>
      <c r="BO26" s="9">
        <v>2.5269282154759952E-2</v>
      </c>
      <c r="BP26" s="9">
        <v>4.1368787211456801E-2</v>
      </c>
      <c r="BQ26" s="9">
        <v>2.4477973361465687E-2</v>
      </c>
      <c r="BR26" s="9">
        <v>6.8853047452515082E-2</v>
      </c>
      <c r="BS26" s="9">
        <v>2.4748955086107177E-2</v>
      </c>
      <c r="BT26" s="9">
        <v>3.4777570547023989E-2</v>
      </c>
      <c r="BU26" s="9">
        <v>3.0075195484211018E-2</v>
      </c>
      <c r="BV26" s="9">
        <v>5.3464775232446816E-3</v>
      </c>
      <c r="BW26" s="9">
        <v>1.046334721277401E-2</v>
      </c>
      <c r="BX26" s="9">
        <v>0</v>
      </c>
      <c r="BY26" s="9">
        <v>1.0755195217323829E-2</v>
      </c>
      <c r="BZ26" s="9">
        <v>3.5382865601840237E-2</v>
      </c>
      <c r="CA26" s="9">
        <v>2.7925539656057909E-2</v>
      </c>
      <c r="CB26" s="9">
        <v>2.7719398798595873E-2</v>
      </c>
      <c r="CC26" s="9">
        <v>1.9123720322913353E-2</v>
      </c>
      <c r="CD26" s="9">
        <v>2.6680305344380689E-2</v>
      </c>
      <c r="CE26" s="9">
        <v>2.6037410507842366E-2</v>
      </c>
      <c r="CF26" s="9">
        <v>2.2376463936817047E-2</v>
      </c>
      <c r="CG26" s="9">
        <v>3.7111744875050034E-2</v>
      </c>
      <c r="CH26" s="9">
        <v>2.8804225408332704E-2</v>
      </c>
      <c r="CI26" s="9">
        <v>4.9687644536241971E-2</v>
      </c>
      <c r="CJ26" s="9">
        <v>7.3298307265407564E-2</v>
      </c>
      <c r="CK26" s="9">
        <v>3.1129116923817327E-2</v>
      </c>
      <c r="CL26" s="9">
        <v>2.3653987450772893E-2</v>
      </c>
      <c r="CM26" s="9">
        <v>2.5589897167930146E-2</v>
      </c>
      <c r="CN26" s="9">
        <v>3.5339673764292874E-2</v>
      </c>
      <c r="CO26" s="9">
        <v>2.2129612413287619E-2</v>
      </c>
      <c r="CP26" s="9">
        <v>2.4413443762222035E-2</v>
      </c>
      <c r="CQ26" s="9">
        <v>2.448687198563284E-2</v>
      </c>
    </row>
    <row r="27" spans="1:95" x14ac:dyDescent="0.25">
      <c r="A27" s="7"/>
      <c r="B27" s="8">
        <v>56</v>
      </c>
      <c r="C27" s="8">
        <v>28</v>
      </c>
      <c r="D27" s="8">
        <v>28</v>
      </c>
      <c r="E27" s="8">
        <v>19</v>
      </c>
      <c r="F27" s="8">
        <v>14</v>
      </c>
      <c r="G27" s="8">
        <v>4</v>
      </c>
      <c r="H27" s="8">
        <v>3</v>
      </c>
      <c r="I27" s="8">
        <v>4</v>
      </c>
      <c r="J27" s="8">
        <v>11</v>
      </c>
      <c r="K27" s="8">
        <v>34</v>
      </c>
      <c r="L27" s="8">
        <v>7</v>
      </c>
      <c r="M27" s="8">
        <v>15</v>
      </c>
      <c r="N27" s="8">
        <v>46</v>
      </c>
      <c r="O27" s="8">
        <v>4</v>
      </c>
      <c r="P27" s="8">
        <v>4</v>
      </c>
      <c r="Q27" s="8">
        <v>0</v>
      </c>
      <c r="R27" s="8">
        <v>10</v>
      </c>
      <c r="S27" s="8">
        <v>51</v>
      </c>
      <c r="T27" s="8">
        <v>3</v>
      </c>
      <c r="U27" s="8">
        <v>1</v>
      </c>
      <c r="V27" s="8">
        <v>1</v>
      </c>
      <c r="W27" s="8">
        <v>55</v>
      </c>
      <c r="X27" s="8">
        <v>1</v>
      </c>
      <c r="Y27" s="8">
        <v>10</v>
      </c>
      <c r="Z27" s="8">
        <v>42</v>
      </c>
      <c r="AA27" s="8">
        <v>4</v>
      </c>
      <c r="AB27" s="8">
        <v>51</v>
      </c>
      <c r="AC27" s="8">
        <v>27</v>
      </c>
      <c r="AD27" s="8">
        <v>23</v>
      </c>
      <c r="AE27" s="8">
        <v>3</v>
      </c>
      <c r="AF27" s="8">
        <v>1</v>
      </c>
      <c r="AG27" s="8">
        <v>17</v>
      </c>
      <c r="AH27" s="8">
        <v>6</v>
      </c>
      <c r="AI27" s="8">
        <v>18</v>
      </c>
      <c r="AJ27" s="8">
        <v>26</v>
      </c>
      <c r="AK27" s="8">
        <v>24</v>
      </c>
      <c r="AL27" s="8">
        <v>6</v>
      </c>
      <c r="AM27" s="8">
        <v>30</v>
      </c>
      <c r="AN27" s="8">
        <v>0</v>
      </c>
      <c r="AO27" s="8">
        <v>11</v>
      </c>
      <c r="AP27" s="8">
        <v>43</v>
      </c>
      <c r="AQ27" s="8">
        <v>43</v>
      </c>
      <c r="AR27" s="8">
        <v>51</v>
      </c>
      <c r="AS27" s="8">
        <v>1</v>
      </c>
      <c r="AT27" s="8">
        <v>23</v>
      </c>
      <c r="AU27" s="8">
        <v>27</v>
      </c>
      <c r="AV27" s="8">
        <v>33</v>
      </c>
      <c r="AW27" s="8">
        <v>13</v>
      </c>
      <c r="AX27" s="8">
        <v>7</v>
      </c>
      <c r="AY27" s="8">
        <v>3</v>
      </c>
      <c r="AZ27" s="8">
        <v>29</v>
      </c>
      <c r="BA27" s="8">
        <v>23</v>
      </c>
      <c r="BB27" s="8">
        <v>3</v>
      </c>
      <c r="BC27" s="8">
        <v>8</v>
      </c>
      <c r="BD27" s="8">
        <v>9</v>
      </c>
      <c r="BE27" s="8">
        <v>10</v>
      </c>
      <c r="BF27" s="8">
        <v>54</v>
      </c>
      <c r="BG27" s="8">
        <v>1</v>
      </c>
      <c r="BH27" s="8">
        <v>45</v>
      </c>
      <c r="BI27" s="8">
        <v>11</v>
      </c>
      <c r="BJ27" s="8">
        <v>36</v>
      </c>
      <c r="BK27" s="8">
        <v>4</v>
      </c>
      <c r="BL27" s="8">
        <v>20</v>
      </c>
      <c r="BM27" s="8">
        <v>19</v>
      </c>
      <c r="BN27" s="8">
        <v>11</v>
      </c>
      <c r="BO27" s="8">
        <v>10</v>
      </c>
      <c r="BP27" s="8">
        <v>8</v>
      </c>
      <c r="BQ27" s="8">
        <v>3</v>
      </c>
      <c r="BR27" s="8">
        <v>4</v>
      </c>
      <c r="BS27" s="8">
        <v>40</v>
      </c>
      <c r="BT27" s="8">
        <v>12</v>
      </c>
      <c r="BU27" s="8">
        <v>48</v>
      </c>
      <c r="BV27" s="8">
        <v>1</v>
      </c>
      <c r="BW27" s="8">
        <v>0</v>
      </c>
      <c r="BX27" s="8">
        <v>0</v>
      </c>
      <c r="BY27" s="8">
        <v>7</v>
      </c>
      <c r="BZ27" s="8">
        <v>49</v>
      </c>
      <c r="CA27" s="8">
        <v>29</v>
      </c>
      <c r="CB27" s="8">
        <v>27</v>
      </c>
      <c r="CC27" s="8">
        <v>10</v>
      </c>
      <c r="CD27" s="8">
        <v>29</v>
      </c>
      <c r="CE27" s="8">
        <v>27</v>
      </c>
      <c r="CF27" s="8">
        <v>13</v>
      </c>
      <c r="CG27" s="8">
        <v>7</v>
      </c>
      <c r="CH27" s="8">
        <v>40</v>
      </c>
      <c r="CI27" s="8">
        <v>4</v>
      </c>
      <c r="CJ27" s="8">
        <v>1</v>
      </c>
      <c r="CK27" s="8">
        <v>6</v>
      </c>
      <c r="CL27" s="8">
        <v>33</v>
      </c>
      <c r="CM27" s="8">
        <v>25</v>
      </c>
      <c r="CN27" s="8">
        <v>4</v>
      </c>
      <c r="CO27" s="8">
        <v>11</v>
      </c>
      <c r="CP27" s="8">
        <v>14</v>
      </c>
      <c r="CQ27" s="8">
        <v>33</v>
      </c>
    </row>
    <row r="28" spans="1:95" x14ac:dyDescent="0.25">
      <c r="A28" s="7"/>
      <c r="B28" s="6"/>
      <c r="C28" s="6"/>
      <c r="D28" s="6"/>
      <c r="E28" s="10" t="s">
        <v>335</v>
      </c>
      <c r="F28" s="10" t="s">
        <v>1217</v>
      </c>
      <c r="G28" s="10" t="s">
        <v>768</v>
      </c>
      <c r="H28" s="10" t="s">
        <v>768</v>
      </c>
      <c r="I28" s="10" t="s">
        <v>768</v>
      </c>
      <c r="J28" s="10" t="s">
        <v>434</v>
      </c>
      <c r="K28" s="10" t="s">
        <v>335</v>
      </c>
      <c r="L28" s="10" t="s">
        <v>768</v>
      </c>
      <c r="M28" s="10" t="s">
        <v>768</v>
      </c>
      <c r="N28" s="10" t="s">
        <v>690</v>
      </c>
      <c r="O28" s="6"/>
      <c r="P28" s="10" t="s">
        <v>690</v>
      </c>
      <c r="Q28" s="10" t="s">
        <v>643</v>
      </c>
      <c r="R28" s="6"/>
      <c r="S28" s="6"/>
      <c r="T28" s="10" t="s">
        <v>731</v>
      </c>
      <c r="U28" s="10" t="s">
        <v>732</v>
      </c>
      <c r="V28" s="10" t="s">
        <v>731</v>
      </c>
      <c r="W28" s="6"/>
      <c r="X28" s="6"/>
      <c r="Y28" s="6"/>
      <c r="Z28" s="6"/>
      <c r="AA28" s="6"/>
      <c r="AB28" s="6"/>
      <c r="AC28" s="10" t="s">
        <v>437</v>
      </c>
      <c r="AD28" s="10" t="s">
        <v>438</v>
      </c>
      <c r="AE28" s="10" t="s">
        <v>877</v>
      </c>
      <c r="AF28" s="10" t="s">
        <v>877</v>
      </c>
      <c r="AG28" s="10" t="s">
        <v>1225</v>
      </c>
      <c r="AH28" s="10" t="s">
        <v>877</v>
      </c>
      <c r="AI28" s="6"/>
      <c r="AJ28" s="6"/>
      <c r="AK28" s="10" t="s">
        <v>870</v>
      </c>
      <c r="AL28" s="10" t="s">
        <v>902</v>
      </c>
      <c r="AM28" s="6"/>
      <c r="AN28" s="6"/>
      <c r="AO28" s="6"/>
      <c r="AP28" s="6"/>
      <c r="AQ28" s="10" t="s">
        <v>386</v>
      </c>
      <c r="AR28" s="10" t="s">
        <v>386</v>
      </c>
      <c r="AS28" s="10" t="s">
        <v>387</v>
      </c>
      <c r="AT28" s="6"/>
      <c r="AU28" s="6"/>
      <c r="AV28" s="10" t="s">
        <v>525</v>
      </c>
      <c r="AW28" s="10" t="s">
        <v>352</v>
      </c>
      <c r="AX28" s="10" t="s">
        <v>352</v>
      </c>
      <c r="AY28" s="6"/>
      <c r="AZ28" s="10" t="s">
        <v>808</v>
      </c>
      <c r="BA28" s="10" t="s">
        <v>808</v>
      </c>
      <c r="BB28" s="10" t="s">
        <v>808</v>
      </c>
      <c r="BC28" s="10" t="s">
        <v>614</v>
      </c>
      <c r="BD28" s="6"/>
      <c r="BE28" s="10" t="s">
        <v>808</v>
      </c>
      <c r="BF28" s="6"/>
      <c r="BG28" s="6"/>
      <c r="BH28" s="6"/>
      <c r="BI28" s="6"/>
      <c r="BJ28" s="10" t="s">
        <v>600</v>
      </c>
      <c r="BK28" s="10" t="s">
        <v>600</v>
      </c>
      <c r="BL28" s="10" t="s">
        <v>601</v>
      </c>
      <c r="BM28" s="6"/>
      <c r="BN28" s="10" t="s">
        <v>397</v>
      </c>
      <c r="BO28" s="6"/>
      <c r="BP28" s="6"/>
      <c r="BQ28" s="6"/>
      <c r="BR28" s="10" t="s">
        <v>697</v>
      </c>
      <c r="BS28" s="10" t="s">
        <v>397</v>
      </c>
      <c r="BT28" s="6"/>
      <c r="BU28" s="10" t="s">
        <v>687</v>
      </c>
      <c r="BV28" s="10" t="s">
        <v>362</v>
      </c>
      <c r="BW28" s="6"/>
      <c r="BX28" s="6"/>
      <c r="BY28" s="10" t="s">
        <v>365</v>
      </c>
      <c r="BZ28" s="10" t="s">
        <v>366</v>
      </c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422</v>
      </c>
      <c r="B29" s="9">
        <v>1.2725792881735672E-2</v>
      </c>
      <c r="C29" s="9">
        <v>1.6796504765601225E-2</v>
      </c>
      <c r="D29" s="9">
        <v>8.5957192374723941E-3</v>
      </c>
      <c r="E29" s="9">
        <v>2.374655891741952E-2</v>
      </c>
      <c r="F29" s="9">
        <v>1.4624491778061265E-2</v>
      </c>
      <c r="G29" s="9">
        <v>1.8646965892611122E-2</v>
      </c>
      <c r="H29" s="9">
        <v>4.2923104824801597E-3</v>
      </c>
      <c r="I29" s="9">
        <v>1.1673592515549756E-2</v>
      </c>
      <c r="J29" s="9">
        <v>7.2340471553111411E-3</v>
      </c>
      <c r="K29" s="9">
        <v>1.8858462966603064E-2</v>
      </c>
      <c r="L29" s="9">
        <v>1.1201810656375046E-2</v>
      </c>
      <c r="M29" s="9">
        <v>8.9984818497649329E-3</v>
      </c>
      <c r="N29" s="9">
        <v>1.3041228486897432E-2</v>
      </c>
      <c r="O29" s="9">
        <v>1.4099079117006207E-2</v>
      </c>
      <c r="P29" s="9">
        <v>0</v>
      </c>
      <c r="Q29" s="9">
        <v>1.4272188863863351E-2</v>
      </c>
      <c r="R29" s="9">
        <v>1.1607755317029476E-2</v>
      </c>
      <c r="S29" s="9">
        <v>1.1163232230442566E-2</v>
      </c>
      <c r="T29" s="9">
        <v>7.5743321887655132E-3</v>
      </c>
      <c r="U29" s="9">
        <v>2.8661347879460557E-2</v>
      </c>
      <c r="V29" s="9">
        <v>2.0867397485907876E-2</v>
      </c>
      <c r="W29" s="9">
        <v>1.1615720679607764E-2</v>
      </c>
      <c r="X29" s="9">
        <v>1.5511544385094085E-2</v>
      </c>
      <c r="Y29" s="9">
        <v>7.0924669859188175E-3</v>
      </c>
      <c r="Z29" s="9">
        <v>1.1617154986745539E-2</v>
      </c>
      <c r="AA29" s="9">
        <v>2.1706718150619964E-2</v>
      </c>
      <c r="AB29" s="9">
        <v>9.6041811216244603E-3</v>
      </c>
      <c r="AC29" s="9">
        <v>1.2031153701652104E-2</v>
      </c>
      <c r="AD29" s="9">
        <v>3.1322340928815278E-3</v>
      </c>
      <c r="AE29" s="9">
        <v>7.7106099331317101E-3</v>
      </c>
      <c r="AF29" s="9">
        <v>1.4453590741633507E-2</v>
      </c>
      <c r="AG29" s="9">
        <v>1.157516124497931E-2</v>
      </c>
      <c r="AH29" s="9">
        <v>4.795037573846501E-3</v>
      </c>
      <c r="AI29" s="9">
        <v>1.1816723815506051E-2</v>
      </c>
      <c r="AJ29" s="9">
        <v>1.258612203173831E-2</v>
      </c>
      <c r="AK29" s="9">
        <v>1.1226339590501132E-2</v>
      </c>
      <c r="AL29" s="9">
        <v>1.6189571475417983E-2</v>
      </c>
      <c r="AM29" s="9">
        <v>1.2830235347338204E-2</v>
      </c>
      <c r="AN29" s="9">
        <v>6.2378892641157969E-3</v>
      </c>
      <c r="AO29" s="9">
        <v>1.4873009533731909E-2</v>
      </c>
      <c r="AP29" s="9">
        <v>1.0899614181573279E-2</v>
      </c>
      <c r="AQ29" s="9">
        <v>1.0051254281200133E-2</v>
      </c>
      <c r="AR29" s="9">
        <v>1.0653578263366879E-2</v>
      </c>
      <c r="AS29" s="9">
        <v>2.3485989140073125E-2</v>
      </c>
      <c r="AT29" s="9">
        <v>1.8511617923704749E-2</v>
      </c>
      <c r="AU29" s="9">
        <v>7.0678290848366189E-3</v>
      </c>
      <c r="AV29" s="9">
        <v>1.2034064588440987E-2</v>
      </c>
      <c r="AW29" s="9">
        <v>1.372739544086744E-2</v>
      </c>
      <c r="AX29" s="9">
        <v>8.7986575379412849E-3</v>
      </c>
      <c r="AY29" s="9">
        <v>3.9932568933276846E-2</v>
      </c>
      <c r="AZ29" s="9">
        <v>1.2197161398103156E-2</v>
      </c>
      <c r="BA29" s="9">
        <v>1.237240077570872E-2</v>
      </c>
      <c r="BB29" s="9">
        <v>1.0283856445323945E-2</v>
      </c>
      <c r="BC29" s="9">
        <v>2.0701304992006994E-2</v>
      </c>
      <c r="BD29" s="9">
        <v>1.9148832654112043E-2</v>
      </c>
      <c r="BE29" s="9">
        <v>8.4196381639492762E-3</v>
      </c>
      <c r="BF29" s="9">
        <v>1.1807492883734463E-2</v>
      </c>
      <c r="BG29" s="9">
        <v>2.0134011405107431E-2</v>
      </c>
      <c r="BH29" s="9">
        <v>1.3859710898219656E-2</v>
      </c>
      <c r="BI29" s="9">
        <v>8.9080366498642729E-3</v>
      </c>
      <c r="BJ29" s="9">
        <v>1.262197633638165E-2</v>
      </c>
      <c r="BK29" s="9">
        <v>2.2087551955652363E-2</v>
      </c>
      <c r="BL29" s="9">
        <v>1.2043247642073976E-2</v>
      </c>
      <c r="BM29" s="9">
        <v>7.8508069817361074E-3</v>
      </c>
      <c r="BN29" s="9">
        <v>1.5733405238195254E-2</v>
      </c>
      <c r="BO29" s="9">
        <v>1.812205724272594E-2</v>
      </c>
      <c r="BP29" s="9">
        <v>2.3548779420930935E-2</v>
      </c>
      <c r="BQ29" s="9">
        <v>0</v>
      </c>
      <c r="BR29" s="9">
        <v>0</v>
      </c>
      <c r="BS29" s="9">
        <v>1.2898041188525772E-2</v>
      </c>
      <c r="BT29" s="9">
        <v>1.4359458602835842E-2</v>
      </c>
      <c r="BU29" s="9">
        <v>1.4891143935234575E-2</v>
      </c>
      <c r="BV29" s="9">
        <v>6.4230997872177856E-3</v>
      </c>
      <c r="BW29" s="9">
        <v>0</v>
      </c>
      <c r="BX29" s="9">
        <v>0</v>
      </c>
      <c r="BY29" s="9">
        <v>8.2111813782060287E-3</v>
      </c>
      <c r="BZ29" s="9">
        <v>1.4724856785850289E-2</v>
      </c>
      <c r="CA29" s="9">
        <v>1.7018962637167439E-2</v>
      </c>
      <c r="CB29" s="9">
        <v>8.2540122012638942E-3</v>
      </c>
      <c r="CC29" s="9">
        <v>1.3701385290897025E-2</v>
      </c>
      <c r="CD29" s="9">
        <v>1.261530920863765E-2</v>
      </c>
      <c r="CE29" s="9">
        <v>1.681667463302064E-2</v>
      </c>
      <c r="CF29" s="9">
        <v>5.6824844781079055E-3</v>
      </c>
      <c r="CG29" s="9">
        <v>2.5837548406124355E-2</v>
      </c>
      <c r="CH29" s="9">
        <v>1.2766817820012462E-2</v>
      </c>
      <c r="CI29" s="9">
        <v>2.4808949034903705E-2</v>
      </c>
      <c r="CJ29" s="9">
        <v>0</v>
      </c>
      <c r="CK29" s="9">
        <v>8.5738182464027788E-3</v>
      </c>
      <c r="CL29" s="9">
        <v>1.3702472005778277E-2</v>
      </c>
      <c r="CM29" s="9">
        <v>9.5666241347549755E-3</v>
      </c>
      <c r="CN29" s="9">
        <v>1.6203211667728742E-2</v>
      </c>
      <c r="CO29" s="9">
        <v>1.831049323324805E-2</v>
      </c>
      <c r="CP29" s="9">
        <v>9.6842550978193283E-3</v>
      </c>
      <c r="CQ29" s="9">
        <v>1.077117861898874E-2</v>
      </c>
    </row>
    <row r="30" spans="1:95" x14ac:dyDescent="0.25">
      <c r="A30" s="7"/>
      <c r="B30" s="8">
        <v>26</v>
      </c>
      <c r="C30" s="8">
        <v>17</v>
      </c>
      <c r="D30" s="8">
        <v>9</v>
      </c>
      <c r="E30" s="8">
        <v>7</v>
      </c>
      <c r="F30" s="8">
        <v>5</v>
      </c>
      <c r="G30" s="8">
        <v>6</v>
      </c>
      <c r="H30" s="8">
        <v>1</v>
      </c>
      <c r="I30" s="8">
        <v>3</v>
      </c>
      <c r="J30" s="8">
        <v>3</v>
      </c>
      <c r="K30" s="8">
        <v>12</v>
      </c>
      <c r="L30" s="8">
        <v>7</v>
      </c>
      <c r="M30" s="8">
        <v>7</v>
      </c>
      <c r="N30" s="8">
        <v>21</v>
      </c>
      <c r="O30" s="8">
        <v>3</v>
      </c>
      <c r="P30" s="8">
        <v>0</v>
      </c>
      <c r="Q30" s="8">
        <v>2</v>
      </c>
      <c r="R30" s="8">
        <v>5</v>
      </c>
      <c r="S30" s="8">
        <v>19</v>
      </c>
      <c r="T30" s="8">
        <v>1</v>
      </c>
      <c r="U30" s="8">
        <v>5</v>
      </c>
      <c r="V30" s="8">
        <v>1</v>
      </c>
      <c r="W30" s="8">
        <v>23</v>
      </c>
      <c r="X30" s="8">
        <v>1</v>
      </c>
      <c r="Y30" s="8">
        <v>2</v>
      </c>
      <c r="Z30" s="8">
        <v>19</v>
      </c>
      <c r="AA30" s="8">
        <v>5</v>
      </c>
      <c r="AB30" s="8">
        <v>17</v>
      </c>
      <c r="AC30" s="8">
        <v>17</v>
      </c>
      <c r="AD30" s="8">
        <v>2</v>
      </c>
      <c r="AE30" s="8">
        <v>2</v>
      </c>
      <c r="AF30" s="8">
        <v>3</v>
      </c>
      <c r="AG30" s="8">
        <v>4</v>
      </c>
      <c r="AH30" s="8">
        <v>2</v>
      </c>
      <c r="AI30" s="8">
        <v>7</v>
      </c>
      <c r="AJ30" s="8">
        <v>11</v>
      </c>
      <c r="AK30" s="8">
        <v>7</v>
      </c>
      <c r="AL30" s="8">
        <v>7</v>
      </c>
      <c r="AM30" s="8">
        <v>15</v>
      </c>
      <c r="AN30" s="8">
        <v>1</v>
      </c>
      <c r="AO30" s="8">
        <v>7</v>
      </c>
      <c r="AP30" s="8">
        <v>16</v>
      </c>
      <c r="AQ30" s="8">
        <v>14</v>
      </c>
      <c r="AR30" s="8">
        <v>19</v>
      </c>
      <c r="AS30" s="8">
        <v>6</v>
      </c>
      <c r="AT30" s="8">
        <v>17</v>
      </c>
      <c r="AU30" s="8">
        <v>7</v>
      </c>
      <c r="AV30" s="8">
        <v>10</v>
      </c>
      <c r="AW30" s="8">
        <v>11</v>
      </c>
      <c r="AX30" s="8">
        <v>3</v>
      </c>
      <c r="AY30" s="8">
        <v>2</v>
      </c>
      <c r="AZ30" s="8">
        <v>15</v>
      </c>
      <c r="BA30" s="8">
        <v>11</v>
      </c>
      <c r="BB30" s="8">
        <v>2</v>
      </c>
      <c r="BC30" s="8">
        <v>2</v>
      </c>
      <c r="BD30" s="8">
        <v>5</v>
      </c>
      <c r="BE30" s="8">
        <v>3</v>
      </c>
      <c r="BF30" s="8">
        <v>22</v>
      </c>
      <c r="BG30" s="8">
        <v>2</v>
      </c>
      <c r="BH30" s="8">
        <v>24</v>
      </c>
      <c r="BI30" s="8">
        <v>2</v>
      </c>
      <c r="BJ30" s="8">
        <v>19</v>
      </c>
      <c r="BK30" s="8">
        <v>6</v>
      </c>
      <c r="BL30" s="8">
        <v>5</v>
      </c>
      <c r="BM30" s="8">
        <v>5</v>
      </c>
      <c r="BN30" s="8">
        <v>9</v>
      </c>
      <c r="BO30" s="8">
        <v>7</v>
      </c>
      <c r="BP30" s="8">
        <v>5</v>
      </c>
      <c r="BQ30" s="8">
        <v>0</v>
      </c>
      <c r="BR30" s="8">
        <v>0</v>
      </c>
      <c r="BS30" s="8">
        <v>21</v>
      </c>
      <c r="BT30" s="8">
        <v>5</v>
      </c>
      <c r="BU30" s="8">
        <v>24</v>
      </c>
      <c r="BV30" s="8">
        <v>2</v>
      </c>
      <c r="BW30" s="8">
        <v>0</v>
      </c>
      <c r="BX30" s="8">
        <v>0</v>
      </c>
      <c r="BY30" s="8">
        <v>5</v>
      </c>
      <c r="BZ30" s="8">
        <v>21</v>
      </c>
      <c r="CA30" s="8">
        <v>17</v>
      </c>
      <c r="CB30" s="8">
        <v>8</v>
      </c>
      <c r="CC30" s="8">
        <v>7</v>
      </c>
      <c r="CD30" s="8">
        <v>14</v>
      </c>
      <c r="CE30" s="8">
        <v>18</v>
      </c>
      <c r="CF30" s="8">
        <v>3</v>
      </c>
      <c r="CG30" s="8">
        <v>5</v>
      </c>
      <c r="CH30" s="8">
        <v>18</v>
      </c>
      <c r="CI30" s="8">
        <v>2</v>
      </c>
      <c r="CJ30" s="8">
        <v>0</v>
      </c>
      <c r="CK30" s="8">
        <v>2</v>
      </c>
      <c r="CL30" s="8">
        <v>19</v>
      </c>
      <c r="CM30" s="8">
        <v>9</v>
      </c>
      <c r="CN30" s="8">
        <v>2</v>
      </c>
      <c r="CO30" s="8">
        <v>9</v>
      </c>
      <c r="CP30" s="8">
        <v>6</v>
      </c>
      <c r="CQ30" s="8">
        <v>14</v>
      </c>
    </row>
    <row r="31" spans="1:95" x14ac:dyDescent="0.25">
      <c r="A31" s="7"/>
      <c r="B31" s="6"/>
      <c r="C31" s="6"/>
      <c r="D31" s="6"/>
      <c r="E31" s="10" t="s">
        <v>50</v>
      </c>
      <c r="F31" s="6"/>
      <c r="G31" s="6"/>
      <c r="H31" s="10" t="s">
        <v>54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10" t="s">
        <v>349</v>
      </c>
      <c r="AU31" s="10" t="s">
        <v>350</v>
      </c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3" spans="1:95" x14ac:dyDescent="0.25">
      <c r="A33" s="18"/>
      <c r="B33" s="18" t="s">
        <v>431</v>
      </c>
      <c r="C33" s="18" t="s">
        <v>431</v>
      </c>
      <c r="D33" s="18" t="s">
        <v>431</v>
      </c>
      <c r="E33" s="18" t="s">
        <v>431</v>
      </c>
      <c r="F33" s="18" t="s">
        <v>431</v>
      </c>
      <c r="G33" s="18" t="s">
        <v>431</v>
      </c>
      <c r="H33" s="18" t="s">
        <v>431</v>
      </c>
      <c r="I33" s="18" t="s">
        <v>431</v>
      </c>
      <c r="J33" s="18" t="s">
        <v>431</v>
      </c>
      <c r="K33" s="18" t="s">
        <v>431</v>
      </c>
      <c r="L33" s="18" t="s">
        <v>431</v>
      </c>
      <c r="M33" s="18" t="s">
        <v>431</v>
      </c>
      <c r="N33" s="18" t="s">
        <v>431</v>
      </c>
      <c r="O33" s="18" t="s">
        <v>431</v>
      </c>
      <c r="P33" s="18" t="s">
        <v>431</v>
      </c>
      <c r="Q33" s="18" t="s">
        <v>431</v>
      </c>
      <c r="R33" s="18" t="s">
        <v>431</v>
      </c>
      <c r="S33" s="18" t="s">
        <v>431</v>
      </c>
      <c r="T33" s="18" t="s">
        <v>431</v>
      </c>
      <c r="U33" s="18" t="s">
        <v>431</v>
      </c>
      <c r="V33" s="18" t="s">
        <v>431</v>
      </c>
      <c r="W33" s="18" t="s">
        <v>431</v>
      </c>
      <c r="X33" s="18" t="s">
        <v>431</v>
      </c>
      <c r="Y33" s="18" t="s">
        <v>431</v>
      </c>
      <c r="Z33" s="18" t="s">
        <v>431</v>
      </c>
      <c r="AA33" s="18" t="s">
        <v>431</v>
      </c>
      <c r="AB33" s="18" t="s">
        <v>431</v>
      </c>
      <c r="AC33" s="18" t="s">
        <v>431</v>
      </c>
      <c r="AD33" s="18" t="s">
        <v>431</v>
      </c>
      <c r="AE33" s="18" t="s">
        <v>431</v>
      </c>
      <c r="AF33" s="18" t="s">
        <v>431</v>
      </c>
      <c r="AG33" s="18" t="s">
        <v>431</v>
      </c>
      <c r="AH33" s="18" t="s">
        <v>431</v>
      </c>
      <c r="AI33" s="18" t="s">
        <v>431</v>
      </c>
      <c r="AJ33" s="18" t="s">
        <v>431</v>
      </c>
      <c r="AK33" s="18" t="s">
        <v>431</v>
      </c>
      <c r="AL33" s="18" t="s">
        <v>431</v>
      </c>
      <c r="AM33" s="18" t="s">
        <v>431</v>
      </c>
      <c r="AN33" s="18" t="s">
        <v>431</v>
      </c>
      <c r="AO33" s="18" t="s">
        <v>431</v>
      </c>
      <c r="AP33" s="18" t="s">
        <v>431</v>
      </c>
      <c r="AQ33" s="18" t="s">
        <v>431</v>
      </c>
      <c r="AR33" s="18" t="s">
        <v>431</v>
      </c>
      <c r="AS33" s="18" t="s">
        <v>431</v>
      </c>
      <c r="AT33" s="18" t="s">
        <v>431</v>
      </c>
      <c r="AU33" s="18" t="s">
        <v>431</v>
      </c>
      <c r="AV33" s="18" t="s">
        <v>431</v>
      </c>
      <c r="AW33" s="18" t="s">
        <v>431</v>
      </c>
      <c r="AX33" s="18" t="s">
        <v>431</v>
      </c>
      <c r="AY33" s="18" t="s">
        <v>431</v>
      </c>
      <c r="AZ33" s="18" t="s">
        <v>431</v>
      </c>
      <c r="BA33" s="18" t="s">
        <v>431</v>
      </c>
      <c r="BB33" s="18" t="s">
        <v>431</v>
      </c>
      <c r="BC33" s="18" t="s">
        <v>431</v>
      </c>
      <c r="BD33" s="18" t="s">
        <v>431</v>
      </c>
      <c r="BE33" s="18" t="s">
        <v>431</v>
      </c>
      <c r="BF33" s="18" t="s">
        <v>431</v>
      </c>
      <c r="BG33" s="18" t="s">
        <v>431</v>
      </c>
      <c r="BH33" s="18" t="s">
        <v>431</v>
      </c>
      <c r="BI33" s="18" t="s">
        <v>431</v>
      </c>
      <c r="BJ33" s="18" t="s">
        <v>431</v>
      </c>
      <c r="BK33" s="18" t="s">
        <v>431</v>
      </c>
      <c r="BL33" s="18" t="s">
        <v>431</v>
      </c>
      <c r="BM33" s="18" t="s">
        <v>431</v>
      </c>
      <c r="BN33" s="18" t="s">
        <v>431</v>
      </c>
      <c r="BO33" s="18" t="s">
        <v>431</v>
      </c>
      <c r="BP33" s="18" t="s">
        <v>431</v>
      </c>
      <c r="BQ33" s="18" t="s">
        <v>431</v>
      </c>
      <c r="BR33" s="18" t="s">
        <v>431</v>
      </c>
      <c r="BS33" s="18" t="s">
        <v>431</v>
      </c>
      <c r="BT33" s="18" t="s">
        <v>431</v>
      </c>
      <c r="BU33" s="18" t="s">
        <v>431</v>
      </c>
      <c r="BV33" s="18" t="s">
        <v>431</v>
      </c>
      <c r="BW33" s="18" t="s">
        <v>431</v>
      </c>
      <c r="BX33" s="18" t="s">
        <v>431</v>
      </c>
      <c r="BY33" s="18" t="s">
        <v>431</v>
      </c>
      <c r="BZ33" s="18" t="s">
        <v>431</v>
      </c>
      <c r="CA33" s="18" t="s">
        <v>431</v>
      </c>
      <c r="CB33" s="18" t="s">
        <v>431</v>
      </c>
      <c r="CC33" s="18" t="s">
        <v>431</v>
      </c>
      <c r="CD33" s="18" t="s">
        <v>431</v>
      </c>
      <c r="CE33" s="18" t="s">
        <v>431</v>
      </c>
      <c r="CF33" s="18" t="s">
        <v>431</v>
      </c>
      <c r="CG33" s="18" t="s">
        <v>431</v>
      </c>
      <c r="CH33" s="18" t="s">
        <v>431</v>
      </c>
      <c r="CI33" s="18" t="s">
        <v>431</v>
      </c>
      <c r="CJ33" s="18" t="s">
        <v>431</v>
      </c>
      <c r="CK33" s="18" t="s">
        <v>431</v>
      </c>
      <c r="CL33" s="18" t="s">
        <v>431</v>
      </c>
      <c r="CM33" s="18" t="s">
        <v>431</v>
      </c>
      <c r="CN33" s="18" t="s">
        <v>431</v>
      </c>
      <c r="CO33" s="18" t="s">
        <v>431</v>
      </c>
      <c r="CP33" s="18" t="s">
        <v>431</v>
      </c>
      <c r="CQ33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1439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125</v>
      </c>
      <c r="B11" s="9">
        <v>0.86749426498790261</v>
      </c>
      <c r="C11" s="9">
        <v>0.86467087228894091</v>
      </c>
      <c r="D11" s="9">
        <v>0.87135254908516491</v>
      </c>
      <c r="E11" s="9">
        <v>0.89223270271931909</v>
      </c>
      <c r="F11" s="9">
        <v>0.83120494697627267</v>
      </c>
      <c r="G11" s="9">
        <v>0.84580076798256609</v>
      </c>
      <c r="H11" s="9">
        <v>0.84444893472170779</v>
      </c>
      <c r="I11" s="9">
        <v>0.8684520826427915</v>
      </c>
      <c r="J11" s="9">
        <v>0.90934859343408636</v>
      </c>
      <c r="K11" s="9">
        <v>0.85953073712558703</v>
      </c>
      <c r="L11" s="9">
        <v>0.84509962900060898</v>
      </c>
      <c r="M11" s="9">
        <v>0.89309485196575122</v>
      </c>
      <c r="N11" s="9">
        <v>0.86422458430269911</v>
      </c>
      <c r="O11" s="9">
        <v>0.88518332441311898</v>
      </c>
      <c r="P11" s="9">
        <v>0.86316355819934132</v>
      </c>
      <c r="Q11" s="9">
        <v>0.87730888679657337</v>
      </c>
      <c r="R11" s="9">
        <v>0.88231496820255018</v>
      </c>
      <c r="S11" s="9">
        <v>0.87150893785180417</v>
      </c>
      <c r="T11" s="9">
        <v>0.85481972577519938</v>
      </c>
      <c r="U11" s="9">
        <v>0.83850107741210456</v>
      </c>
      <c r="V11" s="9">
        <v>0.85431465983569166</v>
      </c>
      <c r="W11" s="9">
        <v>0.86889688194314263</v>
      </c>
      <c r="X11" s="9">
        <v>0.87925980210875365</v>
      </c>
      <c r="Y11" s="9">
        <v>0.7651287138456021</v>
      </c>
      <c r="Z11" s="9">
        <v>0.8962567430919175</v>
      </c>
      <c r="AA11" s="9">
        <v>0</v>
      </c>
      <c r="AB11" s="9">
        <v>1</v>
      </c>
      <c r="AC11" s="9">
        <v>0.86744339053769115</v>
      </c>
      <c r="AD11" s="9">
        <v>0.87688724637560622</v>
      </c>
      <c r="AE11" s="9">
        <v>0.86626995448423627</v>
      </c>
      <c r="AF11" s="9">
        <v>0.87060623669547765</v>
      </c>
      <c r="AG11" s="9">
        <v>0.83982615451948872</v>
      </c>
      <c r="AH11" s="9">
        <v>0.85436856929336169</v>
      </c>
      <c r="AI11" s="9">
        <v>0.88362949954712133</v>
      </c>
      <c r="AJ11" s="9">
        <v>0.90039800836851225</v>
      </c>
      <c r="AK11" s="9">
        <v>0.89125320698900667</v>
      </c>
      <c r="AL11" s="9">
        <v>0.78861088260563805</v>
      </c>
      <c r="AM11" s="9">
        <v>0.84288964572563441</v>
      </c>
      <c r="AN11" s="9">
        <v>0.80067899578793178</v>
      </c>
      <c r="AO11" s="9">
        <v>0.76005325252868816</v>
      </c>
      <c r="AP11" s="9">
        <v>0.90722085099214977</v>
      </c>
      <c r="AQ11" s="9">
        <v>0.87870891721531952</v>
      </c>
      <c r="AR11" s="9">
        <v>0.87079390139523383</v>
      </c>
      <c r="AS11" s="9">
        <v>0.84754243092394543</v>
      </c>
      <c r="AT11" s="9">
        <v>0.83766755045963848</v>
      </c>
      <c r="AU11" s="9">
        <v>0.8946561413002353</v>
      </c>
      <c r="AV11" s="9">
        <v>0.87669207327225851</v>
      </c>
      <c r="AW11" s="9">
        <v>0.8790305466588364</v>
      </c>
      <c r="AX11" s="9">
        <v>0.82253139715815504</v>
      </c>
      <c r="AY11" s="9">
        <v>0.92299473130063336</v>
      </c>
      <c r="AZ11" s="9">
        <v>0.85999754977746246</v>
      </c>
      <c r="BA11" s="9">
        <v>0.86334413537038457</v>
      </c>
      <c r="BB11" s="9">
        <v>0.89509466176258368</v>
      </c>
      <c r="BC11" s="9">
        <v>0.9623988925385718</v>
      </c>
      <c r="BD11" s="9">
        <v>0.80678568424085229</v>
      </c>
      <c r="BE11" s="9">
        <v>0.90616242240115585</v>
      </c>
      <c r="BF11" s="9">
        <v>0.87115755339694989</v>
      </c>
      <c r="BG11" s="9">
        <v>0.79371295333574621</v>
      </c>
      <c r="BH11" s="9">
        <v>0.86382273539849563</v>
      </c>
      <c r="BI11" s="9">
        <v>0.86947908750676717</v>
      </c>
      <c r="BJ11" s="9">
        <v>0.86309856783888295</v>
      </c>
      <c r="BK11" s="9">
        <v>0.80355999556274893</v>
      </c>
      <c r="BL11" s="9">
        <v>0.90396946610658935</v>
      </c>
      <c r="BM11" s="9">
        <v>0.85576323329870874</v>
      </c>
      <c r="BN11" s="9">
        <v>0.85214773351983542</v>
      </c>
      <c r="BO11" s="9">
        <v>0.88165179701633289</v>
      </c>
      <c r="BP11" s="9">
        <v>0.88129450536917497</v>
      </c>
      <c r="BQ11" s="9">
        <v>0.89560620924876799</v>
      </c>
      <c r="BR11" s="9">
        <v>0.93990213454145877</v>
      </c>
      <c r="BS11" s="9">
        <v>0.86059910635531167</v>
      </c>
      <c r="BT11" s="9">
        <v>0.8868792890240873</v>
      </c>
      <c r="BU11" s="9">
        <v>0.88822221753743846</v>
      </c>
      <c r="BV11" s="9">
        <v>0.79153518012113888</v>
      </c>
      <c r="BW11" s="9">
        <v>0.39076148904644525</v>
      </c>
      <c r="BX11" s="9">
        <v>0.73952268466379389</v>
      </c>
      <c r="BY11" s="9">
        <v>0.80591317481248648</v>
      </c>
      <c r="BZ11" s="9">
        <v>0.89476228892516863</v>
      </c>
      <c r="CA11" s="9">
        <v>0.83560095545599522</v>
      </c>
      <c r="CB11" s="9">
        <v>0.90071444809868273</v>
      </c>
      <c r="CC11" s="9">
        <v>0.79895529100850449</v>
      </c>
      <c r="CD11" s="9">
        <v>0.89134685118391832</v>
      </c>
      <c r="CE11" s="9">
        <v>0.85586348530628564</v>
      </c>
      <c r="CF11" s="9">
        <v>0.8693190192336977</v>
      </c>
      <c r="CG11" s="9">
        <v>0.77865122357688921</v>
      </c>
      <c r="CH11" s="9">
        <v>0.90574358622516937</v>
      </c>
      <c r="CI11" s="9">
        <v>0.74136904023042494</v>
      </c>
      <c r="CJ11" s="9">
        <v>0.85838770552577204</v>
      </c>
      <c r="CK11" s="9">
        <v>0.6769567166938999</v>
      </c>
      <c r="CL11" s="9">
        <v>0.88696304538351323</v>
      </c>
      <c r="CM11" s="9">
        <v>0.85701863886703866</v>
      </c>
      <c r="CN11" s="9">
        <v>0.84559013865550492</v>
      </c>
      <c r="CO11" s="9">
        <v>0.86599860661515748</v>
      </c>
      <c r="CP11" s="9">
        <v>0.72606377827634683</v>
      </c>
      <c r="CQ11" s="9">
        <v>0.9333489923452174</v>
      </c>
    </row>
    <row r="12" spans="1:95" x14ac:dyDescent="0.25">
      <c r="A12" s="7"/>
      <c r="B12" s="8">
        <v>1745</v>
      </c>
      <c r="C12" s="8">
        <v>879</v>
      </c>
      <c r="D12" s="8">
        <v>864</v>
      </c>
      <c r="E12" s="8">
        <v>256</v>
      </c>
      <c r="F12" s="8">
        <v>275</v>
      </c>
      <c r="G12" s="8">
        <v>261</v>
      </c>
      <c r="H12" s="8">
        <v>281</v>
      </c>
      <c r="I12" s="8">
        <v>260</v>
      </c>
      <c r="J12" s="8">
        <v>413</v>
      </c>
      <c r="K12" s="8">
        <v>531</v>
      </c>
      <c r="L12" s="8">
        <v>542</v>
      </c>
      <c r="M12" s="8">
        <v>673</v>
      </c>
      <c r="N12" s="8">
        <v>1383</v>
      </c>
      <c r="O12" s="8">
        <v>167</v>
      </c>
      <c r="P12" s="8">
        <v>54</v>
      </c>
      <c r="Q12" s="8">
        <v>128</v>
      </c>
      <c r="R12" s="8">
        <v>360</v>
      </c>
      <c r="S12" s="8">
        <v>1476</v>
      </c>
      <c r="T12" s="8">
        <v>80</v>
      </c>
      <c r="U12" s="8">
        <v>141</v>
      </c>
      <c r="V12" s="8">
        <v>47</v>
      </c>
      <c r="W12" s="8">
        <v>1690</v>
      </c>
      <c r="X12" s="8">
        <v>54</v>
      </c>
      <c r="Y12" s="8">
        <v>266</v>
      </c>
      <c r="Z12" s="8">
        <v>1449</v>
      </c>
      <c r="AA12" s="8">
        <v>0</v>
      </c>
      <c r="AB12" s="8">
        <v>1745</v>
      </c>
      <c r="AC12" s="8">
        <v>1206</v>
      </c>
      <c r="AD12" s="8">
        <v>496</v>
      </c>
      <c r="AE12" s="8">
        <v>234</v>
      </c>
      <c r="AF12" s="8">
        <v>196</v>
      </c>
      <c r="AG12" s="8">
        <v>296</v>
      </c>
      <c r="AH12" s="8">
        <v>331</v>
      </c>
      <c r="AI12" s="8">
        <v>556</v>
      </c>
      <c r="AJ12" s="8">
        <v>775</v>
      </c>
      <c r="AK12" s="8">
        <v>533</v>
      </c>
      <c r="AL12" s="8">
        <v>365</v>
      </c>
      <c r="AM12" s="8">
        <v>970</v>
      </c>
      <c r="AN12" s="8">
        <v>72</v>
      </c>
      <c r="AO12" s="8">
        <v>376</v>
      </c>
      <c r="AP12" s="8">
        <v>1351</v>
      </c>
      <c r="AQ12" s="8">
        <v>1188</v>
      </c>
      <c r="AR12" s="8">
        <v>1523</v>
      </c>
      <c r="AS12" s="8">
        <v>202</v>
      </c>
      <c r="AT12" s="8">
        <v>786</v>
      </c>
      <c r="AU12" s="8">
        <v>924</v>
      </c>
      <c r="AV12" s="8">
        <v>697</v>
      </c>
      <c r="AW12" s="8">
        <v>678</v>
      </c>
      <c r="AX12" s="8">
        <v>319</v>
      </c>
      <c r="AY12" s="8">
        <v>47</v>
      </c>
      <c r="AZ12" s="8">
        <v>1066</v>
      </c>
      <c r="BA12" s="8">
        <v>762</v>
      </c>
      <c r="BB12" s="8">
        <v>205</v>
      </c>
      <c r="BC12" s="8">
        <v>92</v>
      </c>
      <c r="BD12" s="8">
        <v>211</v>
      </c>
      <c r="BE12" s="8">
        <v>377</v>
      </c>
      <c r="BF12" s="8">
        <v>1623</v>
      </c>
      <c r="BG12" s="8">
        <v>88</v>
      </c>
      <c r="BH12" s="8">
        <v>1472</v>
      </c>
      <c r="BI12" s="8">
        <v>194</v>
      </c>
      <c r="BJ12" s="8">
        <v>1311</v>
      </c>
      <c r="BK12" s="8">
        <v>224</v>
      </c>
      <c r="BL12" s="8">
        <v>381</v>
      </c>
      <c r="BM12" s="8">
        <v>595</v>
      </c>
      <c r="BN12" s="8">
        <v>462</v>
      </c>
      <c r="BO12" s="8">
        <v>333</v>
      </c>
      <c r="BP12" s="8">
        <v>179</v>
      </c>
      <c r="BQ12" s="8">
        <v>116</v>
      </c>
      <c r="BR12" s="8">
        <v>61</v>
      </c>
      <c r="BS12" s="8">
        <v>1389</v>
      </c>
      <c r="BT12" s="8">
        <v>295</v>
      </c>
      <c r="BU12" s="8">
        <v>1431</v>
      </c>
      <c r="BV12" s="8">
        <v>199</v>
      </c>
      <c r="BW12" s="8">
        <v>14</v>
      </c>
      <c r="BX12" s="8">
        <v>13</v>
      </c>
      <c r="BY12" s="8">
        <v>498</v>
      </c>
      <c r="BZ12" s="8">
        <v>1248</v>
      </c>
      <c r="CA12" s="8">
        <v>858</v>
      </c>
      <c r="CB12" s="8">
        <v>888</v>
      </c>
      <c r="CC12" s="8">
        <v>399</v>
      </c>
      <c r="CD12" s="8">
        <v>971</v>
      </c>
      <c r="CE12" s="8">
        <v>895</v>
      </c>
      <c r="CF12" s="8">
        <v>494</v>
      </c>
      <c r="CG12" s="8">
        <v>144</v>
      </c>
      <c r="CH12" s="8">
        <v>1265</v>
      </c>
      <c r="CI12" s="8">
        <v>61</v>
      </c>
      <c r="CJ12" s="8">
        <v>16</v>
      </c>
      <c r="CK12" s="8">
        <v>128</v>
      </c>
      <c r="CL12" s="8">
        <v>1228</v>
      </c>
      <c r="CM12" s="8">
        <v>846</v>
      </c>
      <c r="CN12" s="8">
        <v>97</v>
      </c>
      <c r="CO12" s="8">
        <v>417</v>
      </c>
      <c r="CP12" s="8">
        <v>425</v>
      </c>
      <c r="CQ12" s="8">
        <v>1243</v>
      </c>
    </row>
    <row r="13" spans="1:95" x14ac:dyDescent="0.25">
      <c r="A13" s="7"/>
      <c r="B13" s="6"/>
      <c r="C13" s="6"/>
      <c r="D13" s="6"/>
      <c r="E13" s="10" t="s">
        <v>679</v>
      </c>
      <c r="F13" s="10" t="s">
        <v>1131</v>
      </c>
      <c r="G13" s="10" t="s">
        <v>535</v>
      </c>
      <c r="H13" s="10" t="s">
        <v>535</v>
      </c>
      <c r="I13" s="6"/>
      <c r="J13" s="10" t="s">
        <v>1440</v>
      </c>
      <c r="K13" s="10" t="s">
        <v>976</v>
      </c>
      <c r="L13" s="10" t="s">
        <v>535</v>
      </c>
      <c r="M13" s="10" t="s">
        <v>1441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714</v>
      </c>
      <c r="Z13" s="10" t="s">
        <v>46</v>
      </c>
      <c r="AA13" s="10" t="s">
        <v>66</v>
      </c>
      <c r="AB13" s="10" t="s">
        <v>541</v>
      </c>
      <c r="AC13" s="6"/>
      <c r="AD13" s="6"/>
      <c r="AE13" s="6"/>
      <c r="AF13" s="6"/>
      <c r="AG13" s="6"/>
      <c r="AH13" s="6"/>
      <c r="AI13" s="6"/>
      <c r="AJ13" s="10" t="s">
        <v>543</v>
      </c>
      <c r="AK13" s="10" t="s">
        <v>543</v>
      </c>
      <c r="AL13" s="10" t="s">
        <v>544</v>
      </c>
      <c r="AM13" s="10" t="s">
        <v>972</v>
      </c>
      <c r="AN13" s="10" t="s">
        <v>577</v>
      </c>
      <c r="AO13" s="10" t="s">
        <v>546</v>
      </c>
      <c r="AP13" s="10" t="s">
        <v>547</v>
      </c>
      <c r="AQ13" s="6"/>
      <c r="AR13" s="6"/>
      <c r="AS13" s="6"/>
      <c r="AT13" s="10" t="s">
        <v>388</v>
      </c>
      <c r="AU13" s="10" t="s">
        <v>389</v>
      </c>
      <c r="AV13" s="10" t="s">
        <v>596</v>
      </c>
      <c r="AW13" s="10" t="s">
        <v>596</v>
      </c>
      <c r="AX13" s="10" t="s">
        <v>446</v>
      </c>
      <c r="AY13" s="6"/>
      <c r="AZ13" s="10" t="s">
        <v>1442</v>
      </c>
      <c r="BA13" s="10" t="s">
        <v>1442</v>
      </c>
      <c r="BB13" s="10" t="s">
        <v>1443</v>
      </c>
      <c r="BC13" s="10" t="s">
        <v>1104</v>
      </c>
      <c r="BD13" s="10" t="s">
        <v>1407</v>
      </c>
      <c r="BE13" s="10" t="s">
        <v>1159</v>
      </c>
      <c r="BF13" s="10" t="s">
        <v>555</v>
      </c>
      <c r="BG13" s="10" t="s">
        <v>556</v>
      </c>
      <c r="BH13" s="6"/>
      <c r="BI13" s="6"/>
      <c r="BJ13" s="10" t="s">
        <v>1136</v>
      </c>
      <c r="BK13" s="10" t="s">
        <v>396</v>
      </c>
      <c r="BL13" s="10" t="s">
        <v>601</v>
      </c>
      <c r="BM13" s="6"/>
      <c r="BN13" s="6"/>
      <c r="BO13" s="6"/>
      <c r="BP13" s="6"/>
      <c r="BQ13" s="6"/>
      <c r="BR13" s="6"/>
      <c r="BS13" s="6"/>
      <c r="BT13" s="6"/>
      <c r="BU13" s="10" t="s">
        <v>871</v>
      </c>
      <c r="BV13" s="10" t="s">
        <v>653</v>
      </c>
      <c r="BW13" s="10" t="s">
        <v>743</v>
      </c>
      <c r="BX13" s="10" t="s">
        <v>653</v>
      </c>
      <c r="BY13" s="10" t="s">
        <v>365</v>
      </c>
      <c r="BZ13" s="10" t="s">
        <v>366</v>
      </c>
      <c r="CA13" s="10" t="s">
        <v>403</v>
      </c>
      <c r="CB13" s="10" t="s">
        <v>404</v>
      </c>
      <c r="CC13" s="10" t="s">
        <v>517</v>
      </c>
      <c r="CD13" s="10" t="s">
        <v>518</v>
      </c>
      <c r="CE13" s="6"/>
      <c r="CF13" s="6"/>
      <c r="CG13" s="10" t="s">
        <v>585</v>
      </c>
      <c r="CH13" s="10" t="s">
        <v>586</v>
      </c>
      <c r="CI13" s="6"/>
      <c r="CJ13" s="6"/>
      <c r="CK13" s="10" t="s">
        <v>533</v>
      </c>
      <c r="CL13" s="10" t="s">
        <v>534</v>
      </c>
      <c r="CM13" s="6"/>
      <c r="CN13" s="6"/>
      <c r="CO13" s="6"/>
      <c r="CP13" s="10" t="s">
        <v>407</v>
      </c>
      <c r="CQ13" s="10" t="s">
        <v>408</v>
      </c>
    </row>
    <row r="14" spans="1:95" x14ac:dyDescent="0.25">
      <c r="A14" s="7" t="s">
        <v>1444</v>
      </c>
      <c r="B14" s="9">
        <v>4.1258794781220916E-2</v>
      </c>
      <c r="C14" s="9">
        <v>4.3207734135794852E-2</v>
      </c>
      <c r="D14" s="9">
        <v>3.7982501278698358E-2</v>
      </c>
      <c r="E14" s="9">
        <v>4.4508851465777391E-2</v>
      </c>
      <c r="F14" s="9">
        <v>8.2607548753848625E-2</v>
      </c>
      <c r="G14" s="9">
        <v>9.0779079483944175E-2</v>
      </c>
      <c r="H14" s="9">
        <v>2.7232802002175042E-2</v>
      </c>
      <c r="I14" s="9">
        <v>1.8771746598761754E-2</v>
      </c>
      <c r="J14" s="9">
        <v>4.9667176861129523E-4</v>
      </c>
      <c r="K14" s="9">
        <v>6.4924189908277266E-2</v>
      </c>
      <c r="L14" s="9">
        <v>5.7820301511273306E-2</v>
      </c>
      <c r="M14" s="9">
        <v>7.7598425344402814E-3</v>
      </c>
      <c r="N14" s="9">
        <v>4.0488479485936105E-2</v>
      </c>
      <c r="O14" s="9">
        <v>4.9886611180963332E-2</v>
      </c>
      <c r="P14" s="9">
        <v>7.0583440435996708E-2</v>
      </c>
      <c r="Q14" s="9">
        <v>3.0446917246784642E-2</v>
      </c>
      <c r="R14" s="9">
        <v>4.4655778266629677E-2</v>
      </c>
      <c r="S14" s="9">
        <v>4.0863663865576161E-2</v>
      </c>
      <c r="T14" s="9">
        <v>3.6134795260934112E-2</v>
      </c>
      <c r="U14" s="9">
        <v>4.5385343035096802E-2</v>
      </c>
      <c r="V14" s="9">
        <v>4.9503848679407457E-2</v>
      </c>
      <c r="W14" s="9">
        <v>3.9477990201877006E-2</v>
      </c>
      <c r="X14" s="9">
        <v>5.6141216457594484E-2</v>
      </c>
      <c r="Y14" s="9">
        <v>0.10688677808190321</v>
      </c>
      <c r="Z14" s="9">
        <v>2.4973163199114783E-2</v>
      </c>
      <c r="AA14" s="9">
        <v>0.3507293121093894</v>
      </c>
      <c r="AB14" s="9">
        <v>0</v>
      </c>
      <c r="AC14" s="9">
        <v>4.1854019404423425E-2</v>
      </c>
      <c r="AD14" s="9">
        <v>3.781000463015112E-2</v>
      </c>
      <c r="AE14" s="9">
        <v>3.5270528080963398E-2</v>
      </c>
      <c r="AF14" s="9">
        <v>6.7673780707386916E-2</v>
      </c>
      <c r="AG14" s="9">
        <v>3.6022477835012154E-2</v>
      </c>
      <c r="AH14" s="9">
        <v>6.290008929564489E-2</v>
      </c>
      <c r="AI14" s="9">
        <v>3.1481801516208753E-2</v>
      </c>
      <c r="AJ14" s="9">
        <v>2.5849359654226203E-2</v>
      </c>
      <c r="AK14" s="9">
        <v>2.008613243743668E-2</v>
      </c>
      <c r="AL14" s="9">
        <v>9.1205002045553166E-2</v>
      </c>
      <c r="AM14" s="9">
        <v>5.2781595696628693E-2</v>
      </c>
      <c r="AN14" s="9">
        <v>7.245502830005987E-2</v>
      </c>
      <c r="AO14" s="9">
        <v>8.5414985475629313E-2</v>
      </c>
      <c r="AP14" s="9">
        <v>2.6648278516082025E-2</v>
      </c>
      <c r="AQ14" s="9">
        <v>3.9765212356466947E-2</v>
      </c>
      <c r="AR14" s="9">
        <v>4.2993240635923621E-2</v>
      </c>
      <c r="AS14" s="9">
        <v>3.2747349199749878E-2</v>
      </c>
      <c r="AT14" s="9">
        <v>5.7295184585857466E-2</v>
      </c>
      <c r="AU14" s="9">
        <v>2.7011570251728016E-2</v>
      </c>
      <c r="AV14" s="9">
        <v>3.7872292334091895E-2</v>
      </c>
      <c r="AW14" s="9">
        <v>3.3423650851220441E-2</v>
      </c>
      <c r="AX14" s="9">
        <v>6.041552219617663E-2</v>
      </c>
      <c r="AY14" s="9">
        <v>3.1250342812061987E-2</v>
      </c>
      <c r="AZ14" s="9">
        <v>5.6164631261932649E-2</v>
      </c>
      <c r="BA14" s="9">
        <v>5.0440614022191112E-2</v>
      </c>
      <c r="BB14" s="9">
        <v>3.8387463352209383E-2</v>
      </c>
      <c r="BC14" s="9">
        <v>3.8874123591297999E-3</v>
      </c>
      <c r="BD14" s="9">
        <v>4.9032002971140611E-2</v>
      </c>
      <c r="BE14" s="9">
        <v>5.4246608302572022E-4</v>
      </c>
      <c r="BF14" s="9">
        <v>3.7767442506877934E-2</v>
      </c>
      <c r="BG14" s="9">
        <v>0.10177391104837458</v>
      </c>
      <c r="BH14" s="9">
        <v>4.2982377383658538E-2</v>
      </c>
      <c r="BI14" s="9">
        <v>4.0694547132472468E-2</v>
      </c>
      <c r="BJ14" s="9">
        <v>3.9978955472413105E-2</v>
      </c>
      <c r="BK14" s="9">
        <v>8.394310934553123E-2</v>
      </c>
      <c r="BL14" s="9">
        <v>2.7012302179277158E-2</v>
      </c>
      <c r="BM14" s="9">
        <v>4.6048717110104519E-2</v>
      </c>
      <c r="BN14" s="9">
        <v>4.5758978950799493E-2</v>
      </c>
      <c r="BO14" s="9">
        <v>3.8336010520585467E-2</v>
      </c>
      <c r="BP14" s="9">
        <v>3.909257117075781E-2</v>
      </c>
      <c r="BQ14" s="9">
        <v>1.6589326068839935E-2</v>
      </c>
      <c r="BR14" s="9">
        <v>2.5453588054554985E-2</v>
      </c>
      <c r="BS14" s="9">
        <v>4.414903090063009E-2</v>
      </c>
      <c r="BT14" s="9">
        <v>3.0311243909865934E-2</v>
      </c>
      <c r="BU14" s="9">
        <v>2.7806692086332237E-2</v>
      </c>
      <c r="BV14" s="9">
        <v>8.9182358578609774E-2</v>
      </c>
      <c r="BW14" s="9">
        <v>0.38621383298821932</v>
      </c>
      <c r="BX14" s="9">
        <v>0</v>
      </c>
      <c r="BY14" s="9">
        <v>8.2573330967841863E-2</v>
      </c>
      <c r="BZ14" s="9">
        <v>2.2964773702919897E-2</v>
      </c>
      <c r="CA14" s="9">
        <v>6.898733540923449E-2</v>
      </c>
      <c r="CB14" s="9">
        <v>1.237664957344151E-2</v>
      </c>
      <c r="CC14" s="9">
        <v>9.7739542058194087E-2</v>
      </c>
      <c r="CD14" s="9">
        <v>2.0610145841710704E-2</v>
      </c>
      <c r="CE14" s="9">
        <v>4.5661047942781731E-2</v>
      </c>
      <c r="CF14" s="9">
        <v>4.1364885644560853E-2</v>
      </c>
      <c r="CG14" s="9">
        <v>8.4214754201572664E-2</v>
      </c>
      <c r="CH14" s="9">
        <v>1.7541186530755634E-2</v>
      </c>
      <c r="CI14" s="9">
        <v>0.1093193259734295</v>
      </c>
      <c r="CJ14" s="9">
        <v>1.2979794599664593E-2</v>
      </c>
      <c r="CK14" s="9">
        <v>0.20960235996070828</v>
      </c>
      <c r="CL14" s="9">
        <v>2.2423062055760723E-2</v>
      </c>
      <c r="CM14" s="9">
        <v>4.9765080950384573E-2</v>
      </c>
      <c r="CN14" s="9">
        <v>0.11747831397974964</v>
      </c>
      <c r="CO14" s="9">
        <v>1.8097917678666735E-2</v>
      </c>
      <c r="CP14" s="9">
        <v>0.11026824104511368</v>
      </c>
      <c r="CQ14" s="9">
        <v>1.0435933915954402E-2</v>
      </c>
    </row>
    <row r="15" spans="1:95" x14ac:dyDescent="0.25">
      <c r="A15" s="7"/>
      <c r="B15" s="8">
        <v>83</v>
      </c>
      <c r="C15" s="8">
        <v>44</v>
      </c>
      <c r="D15" s="8">
        <v>38</v>
      </c>
      <c r="E15" s="8">
        <v>13</v>
      </c>
      <c r="F15" s="8">
        <v>27</v>
      </c>
      <c r="G15" s="8">
        <v>28</v>
      </c>
      <c r="H15" s="8">
        <v>9</v>
      </c>
      <c r="I15" s="8">
        <v>6</v>
      </c>
      <c r="J15" s="8">
        <v>0</v>
      </c>
      <c r="K15" s="8">
        <v>40</v>
      </c>
      <c r="L15" s="8">
        <v>37</v>
      </c>
      <c r="M15" s="8">
        <v>6</v>
      </c>
      <c r="N15" s="8">
        <v>65</v>
      </c>
      <c r="O15" s="8">
        <v>9</v>
      </c>
      <c r="P15" s="8">
        <v>4</v>
      </c>
      <c r="Q15" s="8">
        <v>4</v>
      </c>
      <c r="R15" s="8">
        <v>18</v>
      </c>
      <c r="S15" s="8">
        <v>69</v>
      </c>
      <c r="T15" s="8">
        <v>3</v>
      </c>
      <c r="U15" s="8">
        <v>8</v>
      </c>
      <c r="V15" s="8">
        <v>3</v>
      </c>
      <c r="W15" s="8">
        <v>77</v>
      </c>
      <c r="X15" s="8">
        <v>3</v>
      </c>
      <c r="Y15" s="8">
        <v>37</v>
      </c>
      <c r="Z15" s="8">
        <v>40</v>
      </c>
      <c r="AA15" s="8">
        <v>83</v>
      </c>
      <c r="AB15" s="8">
        <v>0</v>
      </c>
      <c r="AC15" s="8">
        <v>58</v>
      </c>
      <c r="AD15" s="8">
        <v>21</v>
      </c>
      <c r="AE15" s="8">
        <v>10</v>
      </c>
      <c r="AF15" s="8">
        <v>15</v>
      </c>
      <c r="AG15" s="8">
        <v>13</v>
      </c>
      <c r="AH15" s="8">
        <v>24</v>
      </c>
      <c r="AI15" s="8">
        <v>20</v>
      </c>
      <c r="AJ15" s="8">
        <v>22</v>
      </c>
      <c r="AK15" s="8">
        <v>12</v>
      </c>
      <c r="AL15" s="8">
        <v>42</v>
      </c>
      <c r="AM15" s="8">
        <v>61</v>
      </c>
      <c r="AN15" s="8">
        <v>7</v>
      </c>
      <c r="AO15" s="8">
        <v>42</v>
      </c>
      <c r="AP15" s="8">
        <v>40</v>
      </c>
      <c r="AQ15" s="8">
        <v>54</v>
      </c>
      <c r="AR15" s="8">
        <v>75</v>
      </c>
      <c r="AS15" s="8">
        <v>8</v>
      </c>
      <c r="AT15" s="8">
        <v>54</v>
      </c>
      <c r="AU15" s="8">
        <v>28</v>
      </c>
      <c r="AV15" s="8">
        <v>30</v>
      </c>
      <c r="AW15" s="8">
        <v>26</v>
      </c>
      <c r="AX15" s="8">
        <v>23</v>
      </c>
      <c r="AY15" s="8">
        <v>2</v>
      </c>
      <c r="AZ15" s="8">
        <v>70</v>
      </c>
      <c r="BA15" s="8">
        <v>45</v>
      </c>
      <c r="BB15" s="8">
        <v>9</v>
      </c>
      <c r="BC15" s="8">
        <v>0</v>
      </c>
      <c r="BD15" s="8">
        <v>13</v>
      </c>
      <c r="BE15" s="8">
        <v>0</v>
      </c>
      <c r="BF15" s="8">
        <v>70</v>
      </c>
      <c r="BG15" s="8">
        <v>11</v>
      </c>
      <c r="BH15" s="8">
        <v>73</v>
      </c>
      <c r="BI15" s="8">
        <v>9</v>
      </c>
      <c r="BJ15" s="8">
        <v>61</v>
      </c>
      <c r="BK15" s="8">
        <v>23</v>
      </c>
      <c r="BL15" s="8">
        <v>11</v>
      </c>
      <c r="BM15" s="8">
        <v>32</v>
      </c>
      <c r="BN15" s="8">
        <v>25</v>
      </c>
      <c r="BO15" s="8">
        <v>14</v>
      </c>
      <c r="BP15" s="8">
        <v>8</v>
      </c>
      <c r="BQ15" s="8">
        <v>2</v>
      </c>
      <c r="BR15" s="8">
        <v>2</v>
      </c>
      <c r="BS15" s="8">
        <v>71</v>
      </c>
      <c r="BT15" s="8">
        <v>10</v>
      </c>
      <c r="BU15" s="8">
        <v>45</v>
      </c>
      <c r="BV15" s="8">
        <v>22</v>
      </c>
      <c r="BW15" s="8">
        <v>14</v>
      </c>
      <c r="BX15" s="8">
        <v>0</v>
      </c>
      <c r="BY15" s="8">
        <v>51</v>
      </c>
      <c r="BZ15" s="8">
        <v>32</v>
      </c>
      <c r="CA15" s="8">
        <v>71</v>
      </c>
      <c r="CB15" s="8">
        <v>12</v>
      </c>
      <c r="CC15" s="8">
        <v>49</v>
      </c>
      <c r="CD15" s="8">
        <v>22</v>
      </c>
      <c r="CE15" s="8">
        <v>48</v>
      </c>
      <c r="CF15" s="8">
        <v>24</v>
      </c>
      <c r="CG15" s="8">
        <v>16</v>
      </c>
      <c r="CH15" s="8">
        <v>25</v>
      </c>
      <c r="CI15" s="8">
        <v>9</v>
      </c>
      <c r="CJ15" s="8">
        <v>0</v>
      </c>
      <c r="CK15" s="8">
        <v>40</v>
      </c>
      <c r="CL15" s="8">
        <v>31</v>
      </c>
      <c r="CM15" s="8">
        <v>49</v>
      </c>
      <c r="CN15" s="8">
        <v>13</v>
      </c>
      <c r="CO15" s="8">
        <v>9</v>
      </c>
      <c r="CP15" s="8">
        <v>65</v>
      </c>
      <c r="CQ15" s="8">
        <v>14</v>
      </c>
    </row>
    <row r="16" spans="1:95" x14ac:dyDescent="0.25">
      <c r="A16" s="7"/>
      <c r="B16" s="6"/>
      <c r="C16" s="6"/>
      <c r="D16" s="6"/>
      <c r="E16" s="10" t="s">
        <v>1445</v>
      </c>
      <c r="F16" s="10" t="s">
        <v>826</v>
      </c>
      <c r="G16" s="10" t="s">
        <v>1337</v>
      </c>
      <c r="H16" s="10" t="s">
        <v>1446</v>
      </c>
      <c r="I16" s="10" t="s">
        <v>1447</v>
      </c>
      <c r="J16" s="10" t="s">
        <v>592</v>
      </c>
      <c r="K16" s="10" t="s">
        <v>826</v>
      </c>
      <c r="L16" s="10" t="s">
        <v>826</v>
      </c>
      <c r="M16" s="10" t="s">
        <v>339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423</v>
      </c>
      <c r="Z16" s="10" t="s">
        <v>424</v>
      </c>
      <c r="AA16" s="10" t="s">
        <v>53</v>
      </c>
      <c r="AB16" s="10" t="s">
        <v>425</v>
      </c>
      <c r="AC16" s="6"/>
      <c r="AD16" s="6"/>
      <c r="AE16" s="6"/>
      <c r="AF16" s="10" t="s">
        <v>343</v>
      </c>
      <c r="AG16" s="6"/>
      <c r="AH16" s="10" t="s">
        <v>343</v>
      </c>
      <c r="AI16" s="10" t="s">
        <v>911</v>
      </c>
      <c r="AJ16" s="10" t="s">
        <v>622</v>
      </c>
      <c r="AK16" s="10" t="s">
        <v>622</v>
      </c>
      <c r="AL16" s="10" t="s">
        <v>660</v>
      </c>
      <c r="AM16" s="10" t="s">
        <v>745</v>
      </c>
      <c r="AN16" s="10" t="s">
        <v>612</v>
      </c>
      <c r="AO16" s="10" t="s">
        <v>412</v>
      </c>
      <c r="AP16" s="10" t="s">
        <v>413</v>
      </c>
      <c r="AQ16" s="6"/>
      <c r="AR16" s="6"/>
      <c r="AS16" s="6"/>
      <c r="AT16" s="10" t="s">
        <v>349</v>
      </c>
      <c r="AU16" s="10" t="s">
        <v>350</v>
      </c>
      <c r="AV16" s="6"/>
      <c r="AW16" s="10" t="s">
        <v>479</v>
      </c>
      <c r="AX16" s="10" t="s">
        <v>635</v>
      </c>
      <c r="AY16" s="6"/>
      <c r="AZ16" s="10" t="s">
        <v>509</v>
      </c>
      <c r="BA16" s="10" t="s">
        <v>509</v>
      </c>
      <c r="BB16" s="10" t="s">
        <v>598</v>
      </c>
      <c r="BC16" s="10" t="s">
        <v>992</v>
      </c>
      <c r="BD16" s="10" t="s">
        <v>509</v>
      </c>
      <c r="BE16" s="10" t="s">
        <v>510</v>
      </c>
      <c r="BF16" s="10" t="s">
        <v>451</v>
      </c>
      <c r="BG16" s="10" t="s">
        <v>452</v>
      </c>
      <c r="BH16" s="6"/>
      <c r="BI16" s="6"/>
      <c r="BJ16" s="10" t="s">
        <v>357</v>
      </c>
      <c r="BK16" s="10" t="s">
        <v>358</v>
      </c>
      <c r="BL16" s="10" t="s">
        <v>357</v>
      </c>
      <c r="BM16" s="6"/>
      <c r="BN16" s="6"/>
      <c r="BO16" s="6"/>
      <c r="BP16" s="6"/>
      <c r="BQ16" s="6"/>
      <c r="BR16" s="6"/>
      <c r="BS16" s="6"/>
      <c r="BT16" s="6"/>
      <c r="BU16" s="10" t="s">
        <v>487</v>
      </c>
      <c r="BV16" s="10" t="s">
        <v>891</v>
      </c>
      <c r="BW16" s="10" t="s">
        <v>724</v>
      </c>
      <c r="BX16" s="10" t="s">
        <v>458</v>
      </c>
      <c r="BY16" s="10" t="s">
        <v>420</v>
      </c>
      <c r="BZ16" s="10" t="s">
        <v>421</v>
      </c>
      <c r="CA16" s="10" t="s">
        <v>367</v>
      </c>
      <c r="CB16" s="10" t="s">
        <v>368</v>
      </c>
      <c r="CC16" s="10" t="s">
        <v>460</v>
      </c>
      <c r="CD16" s="10" t="s">
        <v>461</v>
      </c>
      <c r="CE16" s="6"/>
      <c r="CF16" s="6"/>
      <c r="CG16" s="10" t="s">
        <v>427</v>
      </c>
      <c r="CH16" s="10" t="s">
        <v>428</v>
      </c>
      <c r="CI16" s="6"/>
      <c r="CJ16" s="6"/>
      <c r="CK16" s="10" t="s">
        <v>429</v>
      </c>
      <c r="CL16" s="10" t="s">
        <v>430</v>
      </c>
      <c r="CM16" s="10" t="s">
        <v>488</v>
      </c>
      <c r="CN16" s="10" t="s">
        <v>489</v>
      </c>
      <c r="CO16" s="10" t="s">
        <v>490</v>
      </c>
      <c r="CP16" s="10" t="s">
        <v>371</v>
      </c>
      <c r="CQ16" s="10" t="s">
        <v>372</v>
      </c>
    </row>
    <row r="17" spans="1:95" x14ac:dyDescent="0.25">
      <c r="A17" s="7" t="s">
        <v>1448</v>
      </c>
      <c r="B17" s="9">
        <v>2.8317517788899085E-2</v>
      </c>
      <c r="C17" s="9">
        <v>2.8678314028878618E-2</v>
      </c>
      <c r="D17" s="9">
        <v>2.804521636871259E-2</v>
      </c>
      <c r="E17" s="9">
        <v>1.9224694665844332E-2</v>
      </c>
      <c r="F17" s="9">
        <v>2.9948696826227059E-2</v>
      </c>
      <c r="G17" s="9">
        <v>2.0855803210724427E-2</v>
      </c>
      <c r="H17" s="9">
        <v>5.135178417236063E-2</v>
      </c>
      <c r="I17" s="9">
        <v>3.5143412387233938E-2</v>
      </c>
      <c r="J17" s="9">
        <v>1.6555392747583789E-2</v>
      </c>
      <c r="K17" s="9">
        <v>2.4971193867822622E-2</v>
      </c>
      <c r="L17" s="9">
        <v>3.6672784242566939E-2</v>
      </c>
      <c r="M17" s="9">
        <v>2.3942939014624173E-2</v>
      </c>
      <c r="N17" s="9">
        <v>3.1370361469784322E-2</v>
      </c>
      <c r="O17" s="9">
        <v>2.1599630163563633E-2</v>
      </c>
      <c r="P17" s="9">
        <v>2.2455381312066241E-2</v>
      </c>
      <c r="Q17" s="9">
        <v>9.0505838337816159E-3</v>
      </c>
      <c r="R17" s="9">
        <v>1.6622839578242028E-2</v>
      </c>
      <c r="S17" s="9">
        <v>2.6850026305886683E-2</v>
      </c>
      <c r="T17" s="9">
        <v>3.5581083170819421E-2</v>
      </c>
      <c r="U17" s="9">
        <v>3.6525093972358737E-2</v>
      </c>
      <c r="V17" s="9">
        <v>3.5914849275627575E-2</v>
      </c>
      <c r="W17" s="9">
        <v>2.6956952351005255E-2</v>
      </c>
      <c r="X17" s="9">
        <v>5.1027836193315669E-2</v>
      </c>
      <c r="Y17" s="9">
        <v>6.4776748462844716E-2</v>
      </c>
      <c r="Z17" s="9">
        <v>2.0444508753348432E-2</v>
      </c>
      <c r="AA17" s="9">
        <v>0.24071918696147809</v>
      </c>
      <c r="AB17" s="9">
        <v>0</v>
      </c>
      <c r="AC17" s="9">
        <v>2.4633763105686133E-2</v>
      </c>
      <c r="AD17" s="9">
        <v>3.3855278819666421E-2</v>
      </c>
      <c r="AE17" s="9">
        <v>5.2924718395250772E-2</v>
      </c>
      <c r="AF17" s="9">
        <v>3.5609497898555574E-2</v>
      </c>
      <c r="AG17" s="9">
        <v>5.6010603373249361E-2</v>
      </c>
      <c r="AH17" s="9">
        <v>1.5173622493699135E-2</v>
      </c>
      <c r="AI17" s="9">
        <v>1.2926530539127724E-2</v>
      </c>
      <c r="AJ17" s="9">
        <v>1.1450597193159934E-2</v>
      </c>
      <c r="AK17" s="9">
        <v>2.253813898863612E-2</v>
      </c>
      <c r="AL17" s="9">
        <v>5.7650481776273903E-2</v>
      </c>
      <c r="AM17" s="9">
        <v>4.0930190899817795E-2</v>
      </c>
      <c r="AN17" s="9">
        <v>7.7081020644748352E-2</v>
      </c>
      <c r="AO17" s="9">
        <v>5.3878110308648648E-2</v>
      </c>
      <c r="AP17" s="9">
        <v>2.0355428762291621E-2</v>
      </c>
      <c r="AQ17" s="9">
        <v>1.5798844965096353E-2</v>
      </c>
      <c r="AR17" s="9">
        <v>2.2770874775551335E-2</v>
      </c>
      <c r="AS17" s="9">
        <v>6.9207136674326583E-2</v>
      </c>
      <c r="AT17" s="9">
        <v>4.2336944000807515E-2</v>
      </c>
      <c r="AU17" s="9">
        <v>1.4946101149332747E-2</v>
      </c>
      <c r="AV17" s="9">
        <v>2.9841835779020269E-2</v>
      </c>
      <c r="AW17" s="9">
        <v>2.7501865962551192E-2</v>
      </c>
      <c r="AX17" s="9">
        <v>2.5920829639228614E-2</v>
      </c>
      <c r="AY17" s="9">
        <v>3.8816075480149849E-2</v>
      </c>
      <c r="AZ17" s="9">
        <v>2.6679070324429101E-2</v>
      </c>
      <c r="BA17" s="9">
        <v>2.279906455493241E-2</v>
      </c>
      <c r="BB17" s="9">
        <v>2.3251637521329513E-2</v>
      </c>
      <c r="BC17" s="9">
        <v>2.3230128491969352E-3</v>
      </c>
      <c r="BD17" s="9">
        <v>6.2615709027419614E-2</v>
      </c>
      <c r="BE17" s="9">
        <v>1.7613150866270025E-2</v>
      </c>
      <c r="BF17" s="9">
        <v>2.8395707572892864E-2</v>
      </c>
      <c r="BG17" s="9">
        <v>3.6771353781823224E-2</v>
      </c>
      <c r="BH17" s="9">
        <v>2.7422592291507012E-2</v>
      </c>
      <c r="BI17" s="9">
        <v>3.9643452244306515E-2</v>
      </c>
      <c r="BJ17" s="9">
        <v>2.939065427214866E-2</v>
      </c>
      <c r="BK17" s="9">
        <v>4.4894899886116314E-2</v>
      </c>
      <c r="BL17" s="9">
        <v>1.6460597259513789E-2</v>
      </c>
      <c r="BM17" s="9">
        <v>2.6377023881606211E-2</v>
      </c>
      <c r="BN17" s="9">
        <v>4.0012599704977975E-2</v>
      </c>
      <c r="BO17" s="9">
        <v>1.9614806554422128E-2</v>
      </c>
      <c r="BP17" s="9">
        <v>2.9395781701512486E-2</v>
      </c>
      <c r="BQ17" s="9">
        <v>1.6760737318642811E-2</v>
      </c>
      <c r="BR17" s="9">
        <v>2.1732285339235505E-2</v>
      </c>
      <c r="BS17" s="9">
        <v>2.9375498135666919E-2</v>
      </c>
      <c r="BT17" s="9">
        <v>2.4465272382551358E-2</v>
      </c>
      <c r="BU17" s="9">
        <v>2.4097207794628771E-2</v>
      </c>
      <c r="BV17" s="9">
        <v>3.7512381845481182E-2</v>
      </c>
      <c r="BW17" s="9">
        <v>0.11174277646976689</v>
      </c>
      <c r="BX17" s="9">
        <v>0.15109166575593952</v>
      </c>
      <c r="BY17" s="9">
        <v>4.9090579914696973E-2</v>
      </c>
      <c r="BZ17" s="9">
        <v>1.9119233807841866E-2</v>
      </c>
      <c r="CA17" s="9">
        <v>3.5689289182295643E-2</v>
      </c>
      <c r="CB17" s="9">
        <v>2.0639054840598973E-2</v>
      </c>
      <c r="CC17" s="9">
        <v>4.2894404536870413E-2</v>
      </c>
      <c r="CD17" s="9">
        <v>2.1374365420078856E-2</v>
      </c>
      <c r="CE17" s="9">
        <v>3.0658048917549991E-2</v>
      </c>
      <c r="CF17" s="9">
        <v>2.7013879466365208E-2</v>
      </c>
      <c r="CG17" s="9">
        <v>5.4742492450893E-2</v>
      </c>
      <c r="CH17" s="9">
        <v>1.9561864076607444E-2</v>
      </c>
      <c r="CI17" s="9">
        <v>9.6864701702198713E-2</v>
      </c>
      <c r="CJ17" s="9">
        <v>7.2021516289482043E-2</v>
      </c>
      <c r="CK17" s="9">
        <v>6.0551873579154245E-2</v>
      </c>
      <c r="CL17" s="9">
        <v>2.5042043420124945E-2</v>
      </c>
      <c r="CM17" s="9">
        <v>2.1758891573043976E-2</v>
      </c>
      <c r="CN17" s="9">
        <v>1.5882496761163847E-2</v>
      </c>
      <c r="CO17" s="9">
        <v>4.65119796842988E-2</v>
      </c>
      <c r="CP17" s="9">
        <v>7.9512245408717735E-2</v>
      </c>
      <c r="CQ17" s="9">
        <v>7.182237678185998E-3</v>
      </c>
    </row>
    <row r="18" spans="1:95" x14ac:dyDescent="0.25">
      <c r="A18" s="7"/>
      <c r="B18" s="8">
        <v>57</v>
      </c>
      <c r="C18" s="8">
        <v>29</v>
      </c>
      <c r="D18" s="8">
        <v>28</v>
      </c>
      <c r="E18" s="8">
        <v>6</v>
      </c>
      <c r="F18" s="8">
        <v>10</v>
      </c>
      <c r="G18" s="8">
        <v>6</v>
      </c>
      <c r="H18" s="8">
        <v>17</v>
      </c>
      <c r="I18" s="8">
        <v>11</v>
      </c>
      <c r="J18" s="8">
        <v>8</v>
      </c>
      <c r="K18" s="8">
        <v>15</v>
      </c>
      <c r="L18" s="8">
        <v>24</v>
      </c>
      <c r="M18" s="8">
        <v>18</v>
      </c>
      <c r="N18" s="8">
        <v>50</v>
      </c>
      <c r="O18" s="8">
        <v>4</v>
      </c>
      <c r="P18" s="8">
        <v>1</v>
      </c>
      <c r="Q18" s="8">
        <v>1</v>
      </c>
      <c r="R18" s="8">
        <v>7</v>
      </c>
      <c r="S18" s="8">
        <v>45</v>
      </c>
      <c r="T18" s="8">
        <v>3</v>
      </c>
      <c r="U18" s="8">
        <v>6</v>
      </c>
      <c r="V18" s="8">
        <v>2</v>
      </c>
      <c r="W18" s="8">
        <v>52</v>
      </c>
      <c r="X18" s="8">
        <v>3</v>
      </c>
      <c r="Y18" s="8">
        <v>23</v>
      </c>
      <c r="Z18" s="8">
        <v>33</v>
      </c>
      <c r="AA18" s="8">
        <v>57</v>
      </c>
      <c r="AB18" s="8">
        <v>0</v>
      </c>
      <c r="AC18" s="8">
        <v>34</v>
      </c>
      <c r="AD18" s="8">
        <v>19</v>
      </c>
      <c r="AE18" s="8">
        <v>14</v>
      </c>
      <c r="AF18" s="8">
        <v>8</v>
      </c>
      <c r="AG18" s="8">
        <v>20</v>
      </c>
      <c r="AH18" s="8">
        <v>6</v>
      </c>
      <c r="AI18" s="8">
        <v>8</v>
      </c>
      <c r="AJ18" s="8">
        <v>10</v>
      </c>
      <c r="AK18" s="8">
        <v>13</v>
      </c>
      <c r="AL18" s="8">
        <v>27</v>
      </c>
      <c r="AM18" s="8">
        <v>47</v>
      </c>
      <c r="AN18" s="8">
        <v>7</v>
      </c>
      <c r="AO18" s="8">
        <v>27</v>
      </c>
      <c r="AP18" s="8">
        <v>30</v>
      </c>
      <c r="AQ18" s="8">
        <v>21</v>
      </c>
      <c r="AR18" s="8">
        <v>40</v>
      </c>
      <c r="AS18" s="8">
        <v>16</v>
      </c>
      <c r="AT18" s="8">
        <v>40</v>
      </c>
      <c r="AU18" s="8">
        <v>15</v>
      </c>
      <c r="AV18" s="8">
        <v>24</v>
      </c>
      <c r="AW18" s="8">
        <v>21</v>
      </c>
      <c r="AX18" s="8">
        <v>10</v>
      </c>
      <c r="AY18" s="8">
        <v>2</v>
      </c>
      <c r="AZ18" s="8">
        <v>33</v>
      </c>
      <c r="BA18" s="8">
        <v>20</v>
      </c>
      <c r="BB18" s="8">
        <v>5</v>
      </c>
      <c r="BC18" s="8">
        <v>0</v>
      </c>
      <c r="BD18" s="8">
        <v>16</v>
      </c>
      <c r="BE18" s="8">
        <v>7</v>
      </c>
      <c r="BF18" s="8">
        <v>53</v>
      </c>
      <c r="BG18" s="8">
        <v>4</v>
      </c>
      <c r="BH18" s="8">
        <v>47</v>
      </c>
      <c r="BI18" s="8">
        <v>9</v>
      </c>
      <c r="BJ18" s="8">
        <v>45</v>
      </c>
      <c r="BK18" s="8">
        <v>13</v>
      </c>
      <c r="BL18" s="8">
        <v>7</v>
      </c>
      <c r="BM18" s="8">
        <v>18</v>
      </c>
      <c r="BN18" s="8">
        <v>22</v>
      </c>
      <c r="BO18" s="8">
        <v>7</v>
      </c>
      <c r="BP18" s="8">
        <v>6</v>
      </c>
      <c r="BQ18" s="8">
        <v>2</v>
      </c>
      <c r="BR18" s="8">
        <v>1</v>
      </c>
      <c r="BS18" s="8">
        <v>47</v>
      </c>
      <c r="BT18" s="8">
        <v>8</v>
      </c>
      <c r="BU18" s="8">
        <v>39</v>
      </c>
      <c r="BV18" s="8">
        <v>9</v>
      </c>
      <c r="BW18" s="8">
        <v>4</v>
      </c>
      <c r="BX18" s="8">
        <v>3</v>
      </c>
      <c r="BY18" s="8">
        <v>30</v>
      </c>
      <c r="BZ18" s="8">
        <v>27</v>
      </c>
      <c r="CA18" s="8">
        <v>37</v>
      </c>
      <c r="CB18" s="8">
        <v>20</v>
      </c>
      <c r="CC18" s="8">
        <v>21</v>
      </c>
      <c r="CD18" s="8">
        <v>23</v>
      </c>
      <c r="CE18" s="8">
        <v>32</v>
      </c>
      <c r="CF18" s="8">
        <v>15</v>
      </c>
      <c r="CG18" s="8">
        <v>10</v>
      </c>
      <c r="CH18" s="8">
        <v>27</v>
      </c>
      <c r="CI18" s="8">
        <v>8</v>
      </c>
      <c r="CJ18" s="8">
        <v>1</v>
      </c>
      <c r="CK18" s="8">
        <v>11</v>
      </c>
      <c r="CL18" s="8">
        <v>35</v>
      </c>
      <c r="CM18" s="8">
        <v>21</v>
      </c>
      <c r="CN18" s="8">
        <v>2</v>
      </c>
      <c r="CO18" s="8">
        <v>22</v>
      </c>
      <c r="CP18" s="8">
        <v>47</v>
      </c>
      <c r="CQ18" s="8">
        <v>10</v>
      </c>
    </row>
    <row r="19" spans="1:95" x14ac:dyDescent="0.25">
      <c r="A19" s="7"/>
      <c r="B19" s="6"/>
      <c r="C19" s="6"/>
      <c r="D19" s="6"/>
      <c r="E19" s="10" t="s">
        <v>62</v>
      </c>
      <c r="F19" s="6"/>
      <c r="G19" s="10" t="s">
        <v>62</v>
      </c>
      <c r="H19" s="10" t="s">
        <v>1449</v>
      </c>
      <c r="I19" s="6"/>
      <c r="J19" s="10" t="s">
        <v>502</v>
      </c>
      <c r="K19" s="10" t="s">
        <v>62</v>
      </c>
      <c r="L19" s="10" t="s">
        <v>591</v>
      </c>
      <c r="M19" s="10" t="s">
        <v>62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423</v>
      </c>
      <c r="Z19" s="10" t="s">
        <v>424</v>
      </c>
      <c r="AA19" s="10" t="s">
        <v>53</v>
      </c>
      <c r="AB19" s="10" t="s">
        <v>425</v>
      </c>
      <c r="AC19" s="6"/>
      <c r="AD19" s="6"/>
      <c r="AE19" s="10" t="s">
        <v>439</v>
      </c>
      <c r="AF19" s="10" t="s">
        <v>343</v>
      </c>
      <c r="AG19" s="10" t="s">
        <v>439</v>
      </c>
      <c r="AH19" s="10" t="s">
        <v>344</v>
      </c>
      <c r="AI19" s="10" t="s">
        <v>542</v>
      </c>
      <c r="AJ19" s="10" t="s">
        <v>622</v>
      </c>
      <c r="AK19" s="10" t="s">
        <v>622</v>
      </c>
      <c r="AL19" s="10" t="s">
        <v>612</v>
      </c>
      <c r="AM19" s="10" t="s">
        <v>612</v>
      </c>
      <c r="AN19" s="10" t="s">
        <v>612</v>
      </c>
      <c r="AO19" s="10" t="s">
        <v>412</v>
      </c>
      <c r="AP19" s="10" t="s">
        <v>413</v>
      </c>
      <c r="AQ19" s="10" t="s">
        <v>347</v>
      </c>
      <c r="AR19" s="10" t="s">
        <v>347</v>
      </c>
      <c r="AS19" s="10" t="s">
        <v>348</v>
      </c>
      <c r="AT19" s="10" t="s">
        <v>349</v>
      </c>
      <c r="AU19" s="10" t="s">
        <v>350</v>
      </c>
      <c r="AV19" s="6"/>
      <c r="AW19" s="6"/>
      <c r="AX19" s="6"/>
      <c r="AY19" s="6"/>
      <c r="AZ19" s="10" t="s">
        <v>694</v>
      </c>
      <c r="BA19" s="10" t="s">
        <v>694</v>
      </c>
      <c r="BB19" s="10" t="s">
        <v>694</v>
      </c>
      <c r="BC19" s="10" t="s">
        <v>694</v>
      </c>
      <c r="BD19" s="10" t="s">
        <v>1402</v>
      </c>
      <c r="BE19" s="10" t="s">
        <v>694</v>
      </c>
      <c r="BF19" s="6"/>
      <c r="BG19" s="6"/>
      <c r="BH19" s="6"/>
      <c r="BI19" s="6"/>
      <c r="BJ19" s="6"/>
      <c r="BK19" s="10" t="s">
        <v>513</v>
      </c>
      <c r="BL19" s="10" t="s">
        <v>357</v>
      </c>
      <c r="BM19" s="6"/>
      <c r="BN19" s="6"/>
      <c r="BO19" s="6"/>
      <c r="BP19" s="6"/>
      <c r="BQ19" s="6"/>
      <c r="BR19" s="6"/>
      <c r="BS19" s="6"/>
      <c r="BT19" s="6"/>
      <c r="BU19" s="10" t="s">
        <v>898</v>
      </c>
      <c r="BV19" s="10" t="s">
        <v>401</v>
      </c>
      <c r="BW19" s="10" t="s">
        <v>400</v>
      </c>
      <c r="BX19" s="10" t="s">
        <v>459</v>
      </c>
      <c r="BY19" s="10" t="s">
        <v>420</v>
      </c>
      <c r="BZ19" s="10" t="s">
        <v>421</v>
      </c>
      <c r="CA19" s="10" t="s">
        <v>367</v>
      </c>
      <c r="CB19" s="10" t="s">
        <v>368</v>
      </c>
      <c r="CC19" s="10" t="s">
        <v>460</v>
      </c>
      <c r="CD19" s="10" t="s">
        <v>461</v>
      </c>
      <c r="CE19" s="6"/>
      <c r="CF19" s="6"/>
      <c r="CG19" s="10" t="s">
        <v>427</v>
      </c>
      <c r="CH19" s="10" t="s">
        <v>428</v>
      </c>
      <c r="CI19" s="6"/>
      <c r="CJ19" s="6"/>
      <c r="CK19" s="10" t="s">
        <v>429</v>
      </c>
      <c r="CL19" s="10" t="s">
        <v>430</v>
      </c>
      <c r="CM19" s="10" t="s">
        <v>405</v>
      </c>
      <c r="CN19" s="6"/>
      <c r="CO19" s="10" t="s">
        <v>707</v>
      </c>
      <c r="CP19" s="10" t="s">
        <v>371</v>
      </c>
      <c r="CQ19" s="10" t="s">
        <v>372</v>
      </c>
    </row>
    <row r="20" spans="1:95" x14ac:dyDescent="0.25">
      <c r="A20" s="7" t="s">
        <v>1450</v>
      </c>
      <c r="B20" s="9">
        <v>5.67655627642282E-2</v>
      </c>
      <c r="C20" s="9">
        <v>5.6135925328081232E-2</v>
      </c>
      <c r="D20" s="9">
        <v>5.7606910456179987E-2</v>
      </c>
      <c r="E20" s="9">
        <v>3.603039251910059E-2</v>
      </c>
      <c r="F20" s="9">
        <v>6.5447669127763286E-2</v>
      </c>
      <c r="G20" s="9">
        <v>3.212262569099366E-2</v>
      </c>
      <c r="H20" s="9">
        <v>6.4295983353683625E-2</v>
      </c>
      <c r="I20" s="9">
        <v>6.5193361558935278E-2</v>
      </c>
      <c r="J20" s="9">
        <v>6.921437823999961E-2</v>
      </c>
      <c r="K20" s="9">
        <v>5.1793757168592747E-2</v>
      </c>
      <c r="L20" s="9">
        <v>4.8809591377443499E-2</v>
      </c>
      <c r="M20" s="9">
        <v>6.7616281866756084E-2</v>
      </c>
      <c r="N20" s="9">
        <v>5.9181496886089029E-2</v>
      </c>
      <c r="O20" s="9">
        <v>2.172097363360713E-2</v>
      </c>
      <c r="P20" s="9">
        <v>6.5036273413185353E-2</v>
      </c>
      <c r="Q20" s="9">
        <v>7.8036878745626398E-2</v>
      </c>
      <c r="R20" s="9">
        <v>4.7827353982979437E-2</v>
      </c>
      <c r="S20" s="9">
        <v>5.5238211091122015E-2</v>
      </c>
      <c r="T20" s="9">
        <v>7.7837426487358002E-2</v>
      </c>
      <c r="U20" s="9">
        <v>6.3398189915386607E-2</v>
      </c>
      <c r="V20" s="9">
        <v>4.7545707396240228E-2</v>
      </c>
      <c r="W20" s="9">
        <v>5.7102954850741031E-2</v>
      </c>
      <c r="X20" s="9">
        <v>6.0771366640794558E-3</v>
      </c>
      <c r="Y20" s="9">
        <v>7.022132465913003E-2</v>
      </c>
      <c r="Z20" s="9">
        <v>5.2641383381232289E-2</v>
      </c>
      <c r="AA20" s="9">
        <v>0.48254794851307514</v>
      </c>
      <c r="AB20" s="9">
        <v>0</v>
      </c>
      <c r="AC20" s="9">
        <v>6.023686057056947E-2</v>
      </c>
      <c r="AD20" s="9">
        <v>4.4152317940551224E-2</v>
      </c>
      <c r="AE20" s="9">
        <v>4.5639296352297604E-2</v>
      </c>
      <c r="AF20" s="9">
        <v>3.4980493291736643E-2</v>
      </c>
      <c r="AG20" s="9">
        <v>6.063226272365152E-2</v>
      </c>
      <c r="AH20" s="9">
        <v>6.0859580885913624E-2</v>
      </c>
      <c r="AI20" s="9">
        <v>5.9214563280340082E-2</v>
      </c>
      <c r="AJ20" s="9">
        <v>5.0129492764722922E-2</v>
      </c>
      <c r="AK20" s="9">
        <v>5.6491879971237211E-2</v>
      </c>
      <c r="AL20" s="9">
        <v>6.7974600967234677E-2</v>
      </c>
      <c r="AM20" s="9">
        <v>6.172785455719957E-2</v>
      </c>
      <c r="AN20" s="9">
        <v>6.4399305130921042E-2</v>
      </c>
      <c r="AO20" s="9">
        <v>0.1051278948550247</v>
      </c>
      <c r="AP20" s="9">
        <v>4.1760325522876521E-2</v>
      </c>
      <c r="AQ20" s="9">
        <v>5.7263130250600855E-2</v>
      </c>
      <c r="AR20" s="9">
        <v>5.7443046922232982E-2</v>
      </c>
      <c r="AS20" s="9">
        <v>5.7611755101288173E-2</v>
      </c>
      <c r="AT20" s="9">
        <v>5.2504200515585582E-2</v>
      </c>
      <c r="AU20" s="9">
        <v>6.2824434398811774E-2</v>
      </c>
      <c r="AV20" s="9">
        <v>5.3937123887018802E-2</v>
      </c>
      <c r="AW20" s="9">
        <v>5.0013181447028737E-2</v>
      </c>
      <c r="AX20" s="9">
        <v>7.5563095738361979E-2</v>
      </c>
      <c r="AY20" s="9">
        <v>5.979828808943731E-2</v>
      </c>
      <c r="AZ20" s="9">
        <v>5.380359069898475E-2</v>
      </c>
      <c r="BA20" s="9">
        <v>5.7608233038047608E-2</v>
      </c>
      <c r="BB20" s="9">
        <v>4.883455300732633E-2</v>
      </c>
      <c r="BC20" s="9">
        <v>2.8868395958360014E-2</v>
      </c>
      <c r="BD20" s="9">
        <v>5.3532518122801999E-2</v>
      </c>
      <c r="BE20" s="9">
        <v>7.4067826895768588E-2</v>
      </c>
      <c r="BF20" s="9">
        <v>5.5168508718325404E-2</v>
      </c>
      <c r="BG20" s="9">
        <v>7.8166716994185273E-2</v>
      </c>
      <c r="BH20" s="9">
        <v>6.0577226822847684E-2</v>
      </c>
      <c r="BI20" s="9">
        <v>4.9244895222929831E-2</v>
      </c>
      <c r="BJ20" s="9">
        <v>5.9568839662844486E-2</v>
      </c>
      <c r="BK20" s="9">
        <v>6.2061117889184843E-2</v>
      </c>
      <c r="BL20" s="9">
        <v>4.9164907338257631E-2</v>
      </c>
      <c r="BM20" s="9">
        <v>6.1337493842147754E-2</v>
      </c>
      <c r="BN20" s="9">
        <v>6.535341496372564E-2</v>
      </c>
      <c r="BO20" s="9">
        <v>4.6198633366596659E-2</v>
      </c>
      <c r="BP20" s="9">
        <v>4.6866273206375826E-2</v>
      </c>
      <c r="BQ20" s="9">
        <v>5.9005828244807088E-2</v>
      </c>
      <c r="BR20" s="9">
        <v>2.382551982955437E-2</v>
      </c>
      <c r="BS20" s="9">
        <v>5.9148194007992483E-2</v>
      </c>
      <c r="BT20" s="9">
        <v>5.1603430230230493E-2</v>
      </c>
      <c r="BU20" s="9">
        <v>5.1556371791035588E-2</v>
      </c>
      <c r="BV20" s="9">
        <v>8.7767727560647213E-2</v>
      </c>
      <c r="BW20" s="9">
        <v>0.11421164016630671</v>
      </c>
      <c r="BX20" s="9">
        <v>0.10938564958026636</v>
      </c>
      <c r="BY20" s="9">
        <v>7.4834252510242685E-2</v>
      </c>
      <c r="BZ20" s="9">
        <v>4.8764771237058302E-2</v>
      </c>
      <c r="CA20" s="9">
        <v>5.833678523418883E-2</v>
      </c>
      <c r="CB20" s="9">
        <v>5.5128971926653197E-2</v>
      </c>
      <c r="CC20" s="9">
        <v>6.1653773199548026E-2</v>
      </c>
      <c r="CD20" s="9">
        <v>5.81660927943215E-2</v>
      </c>
      <c r="CE20" s="9">
        <v>6.2752999432407405E-2</v>
      </c>
      <c r="CF20" s="9">
        <v>5.2510503002106051E-2</v>
      </c>
      <c r="CG20" s="9">
        <v>6.1642236225878673E-2</v>
      </c>
      <c r="CH20" s="9">
        <v>5.030814803672972E-2</v>
      </c>
      <c r="CI20" s="9">
        <v>5.7652243341950508E-2</v>
      </c>
      <c r="CJ20" s="9">
        <v>5.6610983585081202E-2</v>
      </c>
      <c r="CK20" s="9">
        <v>5.557834051521602E-2</v>
      </c>
      <c r="CL20" s="9">
        <v>5.9983371571445322E-2</v>
      </c>
      <c r="CM20" s="9">
        <v>6.6440286572124127E-2</v>
      </c>
      <c r="CN20" s="9">
        <v>1.7014890170781827E-2</v>
      </c>
      <c r="CO20" s="9">
        <v>5.8071037552749026E-2</v>
      </c>
      <c r="CP20" s="9">
        <v>8.9872195488402459E-2</v>
      </c>
      <c r="CQ20" s="9">
        <v>4.0582775543290241E-2</v>
      </c>
    </row>
    <row r="21" spans="1:95" x14ac:dyDescent="0.25">
      <c r="A21" s="7"/>
      <c r="B21" s="8">
        <v>114</v>
      </c>
      <c r="C21" s="8">
        <v>57</v>
      </c>
      <c r="D21" s="8">
        <v>57</v>
      </c>
      <c r="E21" s="8">
        <v>10</v>
      </c>
      <c r="F21" s="8">
        <v>22</v>
      </c>
      <c r="G21" s="8">
        <v>10</v>
      </c>
      <c r="H21" s="8">
        <v>21</v>
      </c>
      <c r="I21" s="8">
        <v>20</v>
      </c>
      <c r="J21" s="8">
        <v>31</v>
      </c>
      <c r="K21" s="8">
        <v>32</v>
      </c>
      <c r="L21" s="8">
        <v>31</v>
      </c>
      <c r="M21" s="8">
        <v>51</v>
      </c>
      <c r="N21" s="8">
        <v>95</v>
      </c>
      <c r="O21" s="8">
        <v>4</v>
      </c>
      <c r="P21" s="8">
        <v>4</v>
      </c>
      <c r="Q21" s="8">
        <v>11</v>
      </c>
      <c r="R21" s="8">
        <v>20</v>
      </c>
      <c r="S21" s="8">
        <v>94</v>
      </c>
      <c r="T21" s="8">
        <v>7</v>
      </c>
      <c r="U21" s="8">
        <v>11</v>
      </c>
      <c r="V21" s="8">
        <v>3</v>
      </c>
      <c r="W21" s="8">
        <v>111</v>
      </c>
      <c r="X21" s="8">
        <v>0</v>
      </c>
      <c r="Y21" s="8">
        <v>24</v>
      </c>
      <c r="Z21" s="8">
        <v>85</v>
      </c>
      <c r="AA21" s="8">
        <v>114</v>
      </c>
      <c r="AB21" s="8">
        <v>0</v>
      </c>
      <c r="AC21" s="8">
        <v>84</v>
      </c>
      <c r="AD21" s="8">
        <v>25</v>
      </c>
      <c r="AE21" s="8">
        <v>12</v>
      </c>
      <c r="AF21" s="8">
        <v>8</v>
      </c>
      <c r="AG21" s="8">
        <v>21</v>
      </c>
      <c r="AH21" s="8">
        <v>24</v>
      </c>
      <c r="AI21" s="8">
        <v>37</v>
      </c>
      <c r="AJ21" s="8">
        <v>43</v>
      </c>
      <c r="AK21" s="8">
        <v>34</v>
      </c>
      <c r="AL21" s="8">
        <v>31</v>
      </c>
      <c r="AM21" s="8">
        <v>71</v>
      </c>
      <c r="AN21" s="8">
        <v>6</v>
      </c>
      <c r="AO21" s="8">
        <v>52</v>
      </c>
      <c r="AP21" s="8">
        <v>62</v>
      </c>
      <c r="AQ21" s="8">
        <v>77</v>
      </c>
      <c r="AR21" s="8">
        <v>100</v>
      </c>
      <c r="AS21" s="8">
        <v>14</v>
      </c>
      <c r="AT21" s="8">
        <v>49</v>
      </c>
      <c r="AU21" s="8">
        <v>65</v>
      </c>
      <c r="AV21" s="8">
        <v>43</v>
      </c>
      <c r="AW21" s="8">
        <v>39</v>
      </c>
      <c r="AX21" s="8">
        <v>29</v>
      </c>
      <c r="AY21" s="8">
        <v>3</v>
      </c>
      <c r="AZ21" s="8">
        <v>67</v>
      </c>
      <c r="BA21" s="8">
        <v>51</v>
      </c>
      <c r="BB21" s="8">
        <v>11</v>
      </c>
      <c r="BC21" s="8">
        <v>3</v>
      </c>
      <c r="BD21" s="8">
        <v>14</v>
      </c>
      <c r="BE21" s="8">
        <v>31</v>
      </c>
      <c r="BF21" s="8">
        <v>103</v>
      </c>
      <c r="BG21" s="8">
        <v>9</v>
      </c>
      <c r="BH21" s="8">
        <v>103</v>
      </c>
      <c r="BI21" s="8">
        <v>11</v>
      </c>
      <c r="BJ21" s="8">
        <v>90</v>
      </c>
      <c r="BK21" s="8">
        <v>17</v>
      </c>
      <c r="BL21" s="8">
        <v>21</v>
      </c>
      <c r="BM21" s="8">
        <v>43</v>
      </c>
      <c r="BN21" s="8">
        <v>35</v>
      </c>
      <c r="BO21" s="8">
        <v>17</v>
      </c>
      <c r="BP21" s="8">
        <v>10</v>
      </c>
      <c r="BQ21" s="8">
        <v>8</v>
      </c>
      <c r="BR21" s="8">
        <v>2</v>
      </c>
      <c r="BS21" s="8">
        <v>95</v>
      </c>
      <c r="BT21" s="8">
        <v>17</v>
      </c>
      <c r="BU21" s="8">
        <v>83</v>
      </c>
      <c r="BV21" s="8">
        <v>22</v>
      </c>
      <c r="BW21" s="8">
        <v>4</v>
      </c>
      <c r="BX21" s="8">
        <v>2</v>
      </c>
      <c r="BY21" s="8">
        <v>46</v>
      </c>
      <c r="BZ21" s="8">
        <v>68</v>
      </c>
      <c r="CA21" s="8">
        <v>60</v>
      </c>
      <c r="CB21" s="8">
        <v>54</v>
      </c>
      <c r="CC21" s="8">
        <v>31</v>
      </c>
      <c r="CD21" s="8">
        <v>63</v>
      </c>
      <c r="CE21" s="8">
        <v>66</v>
      </c>
      <c r="CF21" s="8">
        <v>30</v>
      </c>
      <c r="CG21" s="8">
        <v>11</v>
      </c>
      <c r="CH21" s="8">
        <v>70</v>
      </c>
      <c r="CI21" s="8">
        <v>5</v>
      </c>
      <c r="CJ21" s="8">
        <v>1</v>
      </c>
      <c r="CK21" s="8">
        <v>10</v>
      </c>
      <c r="CL21" s="8">
        <v>83</v>
      </c>
      <c r="CM21" s="8">
        <v>66</v>
      </c>
      <c r="CN21" s="8">
        <v>2</v>
      </c>
      <c r="CO21" s="8">
        <v>28</v>
      </c>
      <c r="CP21" s="8">
        <v>53</v>
      </c>
      <c r="CQ21" s="8">
        <v>54</v>
      </c>
    </row>
    <row r="22" spans="1:95" x14ac:dyDescent="0.25">
      <c r="A22" s="7"/>
      <c r="B22" s="6"/>
      <c r="C22" s="6"/>
      <c r="D22" s="6"/>
      <c r="E22" s="6"/>
      <c r="F22" s="6"/>
      <c r="G22" s="10" t="s">
        <v>535</v>
      </c>
      <c r="H22" s="6"/>
      <c r="I22" s="6"/>
      <c r="J22" s="10" t="s">
        <v>38</v>
      </c>
      <c r="K22" s="6"/>
      <c r="L22" s="6"/>
      <c r="M22" s="10" t="s">
        <v>38</v>
      </c>
      <c r="N22" s="10" t="s">
        <v>41</v>
      </c>
      <c r="O22" s="10" t="s">
        <v>1205</v>
      </c>
      <c r="P22" s="6"/>
      <c r="Q22" s="10" t="s">
        <v>41</v>
      </c>
      <c r="R22" s="6"/>
      <c r="S22" s="6"/>
      <c r="T22" s="6"/>
      <c r="U22" s="6"/>
      <c r="V22" s="6"/>
      <c r="W22" s="6"/>
      <c r="X22" s="6"/>
      <c r="Y22" s="6"/>
      <c r="Z22" s="6"/>
      <c r="AA22" s="10" t="s">
        <v>53</v>
      </c>
      <c r="AB22" s="10" t="s">
        <v>425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10" t="s">
        <v>412</v>
      </c>
      <c r="AP22" s="10" t="s">
        <v>413</v>
      </c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501</v>
      </c>
      <c r="BV22" s="10" t="s">
        <v>400</v>
      </c>
      <c r="BW22" s="6"/>
      <c r="BX22" s="6"/>
      <c r="BY22" s="10" t="s">
        <v>420</v>
      </c>
      <c r="BZ22" s="10" t="s">
        <v>421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10" t="s">
        <v>406</v>
      </c>
      <c r="CN22" s="10" t="s">
        <v>464</v>
      </c>
      <c r="CO22" s="6"/>
      <c r="CP22" s="10" t="s">
        <v>371</v>
      </c>
      <c r="CQ22" s="10" t="s">
        <v>372</v>
      </c>
    </row>
    <row r="23" spans="1:95" x14ac:dyDescent="0.25">
      <c r="A23" s="7" t="s">
        <v>963</v>
      </c>
      <c r="B23" s="9">
        <v>3.1177428449221485E-3</v>
      </c>
      <c r="C23" s="9">
        <v>8.5083931740946724E-4</v>
      </c>
      <c r="D23" s="9">
        <v>5.4528913593257077E-3</v>
      </c>
      <c r="E23" s="9">
        <v>0</v>
      </c>
      <c r="F23" s="9">
        <v>0</v>
      </c>
      <c r="G23" s="9">
        <v>5.2607970108949362E-3</v>
      </c>
      <c r="H23" s="9">
        <v>4.0531487835579879E-3</v>
      </c>
      <c r="I23" s="9">
        <v>4.3742179688253417E-3</v>
      </c>
      <c r="J23" s="9">
        <v>4.3849638097187907E-3</v>
      </c>
      <c r="K23" s="9">
        <v>0</v>
      </c>
      <c r="L23" s="9">
        <v>4.6344407336872248E-3</v>
      </c>
      <c r="M23" s="9">
        <v>4.3806930267995953E-3</v>
      </c>
      <c r="N23" s="9">
        <v>3.0436573641721182E-3</v>
      </c>
      <c r="O23" s="9">
        <v>0</v>
      </c>
      <c r="P23" s="9">
        <v>0</v>
      </c>
      <c r="Q23" s="9">
        <v>9.6132186811972269E-3</v>
      </c>
      <c r="R23" s="9">
        <v>3.436612639698005E-3</v>
      </c>
      <c r="S23" s="9">
        <v>3.1920161280625209E-3</v>
      </c>
      <c r="T23" s="9">
        <v>0</v>
      </c>
      <c r="U23" s="9">
        <v>3.8315858163596121E-3</v>
      </c>
      <c r="V23" s="9">
        <v>3.9759878086063141E-3</v>
      </c>
      <c r="W23" s="9">
        <v>3.1116523546114534E-3</v>
      </c>
      <c r="X23" s="9">
        <v>3.5876442352866683E-3</v>
      </c>
      <c r="Y23" s="9">
        <v>0</v>
      </c>
      <c r="Z23" s="9">
        <v>3.8813103432290708E-3</v>
      </c>
      <c r="AA23" s="9">
        <v>0</v>
      </c>
      <c r="AB23" s="9">
        <v>0</v>
      </c>
      <c r="AC23" s="9">
        <v>3.3822710792522702E-3</v>
      </c>
      <c r="AD23" s="9">
        <v>2.383552116791773E-3</v>
      </c>
      <c r="AE23" s="9">
        <v>0</v>
      </c>
      <c r="AF23" s="9">
        <v>5.9800480695302903E-3</v>
      </c>
      <c r="AG23" s="9">
        <v>3.7090407984751096E-3</v>
      </c>
      <c r="AH23" s="9">
        <v>4.1961482830807839E-3</v>
      </c>
      <c r="AI23" s="9">
        <v>3.1684792633817722E-3</v>
      </c>
      <c r="AJ23" s="9">
        <v>2.5718208152237737E-3</v>
      </c>
      <c r="AK23" s="9">
        <v>4.5361443999911277E-3</v>
      </c>
      <c r="AL23" s="9">
        <v>2.9081484070383207E-3</v>
      </c>
      <c r="AM23" s="9">
        <v>3.5259700649147708E-3</v>
      </c>
      <c r="AN23" s="9">
        <v>0</v>
      </c>
      <c r="AO23" s="9">
        <v>8.2036923341024508E-3</v>
      </c>
      <c r="AP23" s="9">
        <v>1.4864398626563463E-3</v>
      </c>
      <c r="AQ23" s="9">
        <v>3.6715730693893615E-3</v>
      </c>
      <c r="AR23" s="9">
        <v>3.5855738489748317E-3</v>
      </c>
      <c r="AS23" s="9">
        <v>0</v>
      </c>
      <c r="AT23" s="9">
        <v>1.4365515073716069E-3</v>
      </c>
      <c r="AU23" s="9">
        <v>3.4981169405040248E-3</v>
      </c>
      <c r="AV23" s="9">
        <v>1.9740718958717015E-3</v>
      </c>
      <c r="AW23" s="9">
        <v>5.2652356843167014E-3</v>
      </c>
      <c r="AX23" s="9">
        <v>1.6590339050036665E-3</v>
      </c>
      <c r="AY23" s="9">
        <v>0</v>
      </c>
      <c r="AZ23" s="9">
        <v>2.3996414130335892E-3</v>
      </c>
      <c r="BA23" s="9">
        <v>3.1175582498570681E-3</v>
      </c>
      <c r="BB23" s="9">
        <v>0</v>
      </c>
      <c r="BC23" s="9">
        <v>0</v>
      </c>
      <c r="BD23" s="9">
        <v>5.0067562759344118E-3</v>
      </c>
      <c r="BE23" s="9">
        <v>4.7892678674259486E-3</v>
      </c>
      <c r="BF23" s="9">
        <v>3.3671292971058139E-3</v>
      </c>
      <c r="BG23" s="9">
        <v>0</v>
      </c>
      <c r="BH23" s="9">
        <v>3.6815984774799583E-3</v>
      </c>
      <c r="BI23" s="9">
        <v>0</v>
      </c>
      <c r="BJ23" s="9">
        <v>4.1289432665978015E-3</v>
      </c>
      <c r="BK23" s="9">
        <v>0</v>
      </c>
      <c r="BL23" s="9">
        <v>0</v>
      </c>
      <c r="BM23" s="9">
        <v>4.2736301163402149E-3</v>
      </c>
      <c r="BN23" s="9">
        <v>1.1887066197349887E-3</v>
      </c>
      <c r="BO23" s="9">
        <v>3.5747705073476306E-3</v>
      </c>
      <c r="BP23" s="9">
        <v>6.4494028795825473E-3</v>
      </c>
      <c r="BQ23" s="9">
        <v>0</v>
      </c>
      <c r="BR23" s="9">
        <v>0</v>
      </c>
      <c r="BS23" s="9">
        <v>3.0744132610411546E-3</v>
      </c>
      <c r="BT23" s="9">
        <v>3.932685087706121E-3</v>
      </c>
      <c r="BU23" s="9">
        <v>3.8941291682355727E-3</v>
      </c>
      <c r="BV23" s="9">
        <v>0</v>
      </c>
      <c r="BW23" s="9">
        <v>0</v>
      </c>
      <c r="BX23" s="9">
        <v>0</v>
      </c>
      <c r="BY23" s="9">
        <v>2.536917808930169E-3</v>
      </c>
      <c r="BZ23" s="9">
        <v>3.374931389971894E-3</v>
      </c>
      <c r="CA23" s="9">
        <v>3.4295016258206286E-3</v>
      </c>
      <c r="CB23" s="9">
        <v>2.7930138048869995E-3</v>
      </c>
      <c r="CC23" s="9">
        <v>5.5032937710000228E-3</v>
      </c>
      <c r="CD23" s="9">
        <v>2.0330790852095752E-3</v>
      </c>
      <c r="CE23" s="9">
        <v>3.4549895090795458E-3</v>
      </c>
      <c r="CF23" s="9">
        <v>2.3736410302990902E-3</v>
      </c>
      <c r="CG23" s="9">
        <v>1.4574743666315216E-2</v>
      </c>
      <c r="CH23" s="9">
        <v>2.5616247202532192E-3</v>
      </c>
      <c r="CI23" s="9">
        <v>1.6444964321308819E-2</v>
      </c>
      <c r="CJ23" s="9">
        <v>0</v>
      </c>
      <c r="CK23" s="9">
        <v>0</v>
      </c>
      <c r="CL23" s="9">
        <v>3.586244673802164E-3</v>
      </c>
      <c r="CM23" s="9">
        <v>1.5894741352587404E-3</v>
      </c>
      <c r="CN23" s="9">
        <v>0</v>
      </c>
      <c r="CO23" s="9">
        <v>7.0535282556550257E-3</v>
      </c>
      <c r="CP23" s="9">
        <v>2.299953526407324E-3</v>
      </c>
      <c r="CQ23" s="9">
        <v>3.6986346668765133E-3</v>
      </c>
    </row>
    <row r="24" spans="1:95" x14ac:dyDescent="0.25">
      <c r="A24" s="7"/>
      <c r="B24" s="8">
        <v>6</v>
      </c>
      <c r="C24" s="8">
        <v>1</v>
      </c>
      <c r="D24" s="8">
        <v>5</v>
      </c>
      <c r="E24" s="8">
        <v>0</v>
      </c>
      <c r="F24" s="8">
        <v>0</v>
      </c>
      <c r="G24" s="8">
        <v>2</v>
      </c>
      <c r="H24" s="8">
        <v>1</v>
      </c>
      <c r="I24" s="8">
        <v>1</v>
      </c>
      <c r="J24" s="8">
        <v>2</v>
      </c>
      <c r="K24" s="8">
        <v>0</v>
      </c>
      <c r="L24" s="8">
        <v>3</v>
      </c>
      <c r="M24" s="8">
        <v>3</v>
      </c>
      <c r="N24" s="8">
        <v>5</v>
      </c>
      <c r="O24" s="8">
        <v>0</v>
      </c>
      <c r="P24" s="8">
        <v>0</v>
      </c>
      <c r="Q24" s="8">
        <v>1</v>
      </c>
      <c r="R24" s="8">
        <v>1</v>
      </c>
      <c r="S24" s="8">
        <v>5</v>
      </c>
      <c r="T24" s="8">
        <v>0</v>
      </c>
      <c r="U24" s="8">
        <v>1</v>
      </c>
      <c r="V24" s="8">
        <v>0</v>
      </c>
      <c r="W24" s="8">
        <v>6</v>
      </c>
      <c r="X24" s="8">
        <v>0</v>
      </c>
      <c r="Y24" s="8">
        <v>0</v>
      </c>
      <c r="Z24" s="8">
        <v>6</v>
      </c>
      <c r="AA24" s="8">
        <v>0</v>
      </c>
      <c r="AB24" s="8">
        <v>0</v>
      </c>
      <c r="AC24" s="8">
        <v>5</v>
      </c>
      <c r="AD24" s="8">
        <v>1</v>
      </c>
      <c r="AE24" s="8">
        <v>0</v>
      </c>
      <c r="AF24" s="8">
        <v>1</v>
      </c>
      <c r="AG24" s="8">
        <v>1</v>
      </c>
      <c r="AH24" s="8">
        <v>2</v>
      </c>
      <c r="AI24" s="8">
        <v>2</v>
      </c>
      <c r="AJ24" s="8">
        <v>2</v>
      </c>
      <c r="AK24" s="8">
        <v>3</v>
      </c>
      <c r="AL24" s="8">
        <v>1</v>
      </c>
      <c r="AM24" s="8">
        <v>4</v>
      </c>
      <c r="AN24" s="8">
        <v>0</v>
      </c>
      <c r="AO24" s="8">
        <v>4</v>
      </c>
      <c r="AP24" s="8">
        <v>2</v>
      </c>
      <c r="AQ24" s="8">
        <v>5</v>
      </c>
      <c r="AR24" s="8">
        <v>6</v>
      </c>
      <c r="AS24" s="8">
        <v>0</v>
      </c>
      <c r="AT24" s="8">
        <v>1</v>
      </c>
      <c r="AU24" s="8">
        <v>4</v>
      </c>
      <c r="AV24" s="8">
        <v>2</v>
      </c>
      <c r="AW24" s="8">
        <v>4</v>
      </c>
      <c r="AX24" s="8">
        <v>1</v>
      </c>
      <c r="AY24" s="8">
        <v>0</v>
      </c>
      <c r="AZ24" s="8">
        <v>3</v>
      </c>
      <c r="BA24" s="8">
        <v>3</v>
      </c>
      <c r="BB24" s="8">
        <v>0</v>
      </c>
      <c r="BC24" s="8">
        <v>0</v>
      </c>
      <c r="BD24" s="8">
        <v>1</v>
      </c>
      <c r="BE24" s="8">
        <v>2</v>
      </c>
      <c r="BF24" s="8">
        <v>6</v>
      </c>
      <c r="BG24" s="8">
        <v>0</v>
      </c>
      <c r="BH24" s="8">
        <v>6</v>
      </c>
      <c r="BI24" s="8">
        <v>0</v>
      </c>
      <c r="BJ24" s="8">
        <v>6</v>
      </c>
      <c r="BK24" s="8">
        <v>0</v>
      </c>
      <c r="BL24" s="8">
        <v>0</v>
      </c>
      <c r="BM24" s="8">
        <v>3</v>
      </c>
      <c r="BN24" s="8">
        <v>1</v>
      </c>
      <c r="BO24" s="8">
        <v>1</v>
      </c>
      <c r="BP24" s="8">
        <v>1</v>
      </c>
      <c r="BQ24" s="8">
        <v>0</v>
      </c>
      <c r="BR24" s="8">
        <v>0</v>
      </c>
      <c r="BS24" s="8">
        <v>5</v>
      </c>
      <c r="BT24" s="8">
        <v>1</v>
      </c>
      <c r="BU24" s="8">
        <v>6</v>
      </c>
      <c r="BV24" s="8">
        <v>0</v>
      </c>
      <c r="BW24" s="8">
        <v>0</v>
      </c>
      <c r="BX24" s="8">
        <v>0</v>
      </c>
      <c r="BY24" s="8">
        <v>2</v>
      </c>
      <c r="BZ24" s="8">
        <v>5</v>
      </c>
      <c r="CA24" s="8">
        <v>4</v>
      </c>
      <c r="CB24" s="8">
        <v>3</v>
      </c>
      <c r="CC24" s="8">
        <v>3</v>
      </c>
      <c r="CD24" s="8">
        <v>2</v>
      </c>
      <c r="CE24" s="8">
        <v>4</v>
      </c>
      <c r="CF24" s="8">
        <v>1</v>
      </c>
      <c r="CG24" s="8">
        <v>3</v>
      </c>
      <c r="CH24" s="8">
        <v>4</v>
      </c>
      <c r="CI24" s="8">
        <v>1</v>
      </c>
      <c r="CJ24" s="8">
        <v>0</v>
      </c>
      <c r="CK24" s="8">
        <v>0</v>
      </c>
      <c r="CL24" s="8">
        <v>5</v>
      </c>
      <c r="CM24" s="8">
        <v>2</v>
      </c>
      <c r="CN24" s="8">
        <v>0</v>
      </c>
      <c r="CO24" s="8">
        <v>3</v>
      </c>
      <c r="CP24" s="8">
        <v>1</v>
      </c>
      <c r="CQ24" s="8">
        <v>5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10" t="s">
        <v>412</v>
      </c>
      <c r="AP25" s="10" t="s">
        <v>413</v>
      </c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10" t="s">
        <v>427</v>
      </c>
      <c r="CH25" s="10" t="s">
        <v>428</v>
      </c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422</v>
      </c>
      <c r="B26" s="9">
        <v>1.1750847632324453E-2</v>
      </c>
      <c r="C26" s="9">
        <v>1.5009261508220623E-2</v>
      </c>
      <c r="D26" s="9">
        <v>8.4503120375470416E-3</v>
      </c>
      <c r="E26" s="9">
        <v>1.2881104202572243E-2</v>
      </c>
      <c r="F26" s="9">
        <v>1.4987506018757342E-2</v>
      </c>
      <c r="G26" s="9">
        <v>1.4183782322750124E-2</v>
      </c>
      <c r="H26" s="9">
        <v>2.0027854031950891E-2</v>
      </c>
      <c r="I26" s="9">
        <v>8.7913280492983217E-3</v>
      </c>
      <c r="J26" s="9">
        <v>2.9070932269293715E-3</v>
      </c>
      <c r="K26" s="9">
        <v>1.4009827991949164E-2</v>
      </c>
      <c r="L26" s="9">
        <v>1.7214856203909674E-2</v>
      </c>
      <c r="M26" s="9">
        <v>5.2456993742811178E-3</v>
      </c>
      <c r="N26" s="9">
        <v>9.3181986497641971E-3</v>
      </c>
      <c r="O26" s="9">
        <v>2.1609460608747168E-2</v>
      </c>
      <c r="P26" s="9">
        <v>0</v>
      </c>
      <c r="Q26" s="9">
        <v>2.2875866973912154E-2</v>
      </c>
      <c r="R26" s="9">
        <v>1.814891917425766E-2</v>
      </c>
      <c r="S26" s="9">
        <v>1.1100296947145545E-2</v>
      </c>
      <c r="T26" s="9">
        <v>0</v>
      </c>
      <c r="U26" s="9">
        <v>2.4581951181154409E-2</v>
      </c>
      <c r="V26" s="9">
        <v>1.2659838375070192E-2</v>
      </c>
      <c r="W26" s="9">
        <v>1.2032111501228723E-2</v>
      </c>
      <c r="X26" s="9">
        <v>3.9063643409699995E-3</v>
      </c>
      <c r="Y26" s="9">
        <v>1.4309082028122788E-2</v>
      </c>
      <c r="Z26" s="9">
        <v>6.3307482938808786E-3</v>
      </c>
      <c r="AA26" s="9">
        <v>0</v>
      </c>
      <c r="AB26" s="9">
        <v>0</v>
      </c>
      <c r="AC26" s="9">
        <v>1.0849057922593918E-2</v>
      </c>
      <c r="AD26" s="9">
        <v>1.2788979139037088E-2</v>
      </c>
      <c r="AE26" s="9">
        <v>1.2310836659754106E-2</v>
      </c>
      <c r="AF26" s="9">
        <v>3.1054580849754231E-3</v>
      </c>
      <c r="AG26" s="9">
        <v>1.3496150007108078E-2</v>
      </c>
      <c r="AH26" s="9">
        <v>7.6087351262613886E-3</v>
      </c>
      <c r="AI26" s="9">
        <v>1.4889598184686617E-2</v>
      </c>
      <c r="AJ26" s="9">
        <v>1.1136068405541258E-2</v>
      </c>
      <c r="AK26" s="9">
        <v>1.065364909469722E-2</v>
      </c>
      <c r="AL26" s="9">
        <v>1.660528650413471E-2</v>
      </c>
      <c r="AM26" s="9">
        <v>1.2210564590069474E-2</v>
      </c>
      <c r="AN26" s="9">
        <v>0</v>
      </c>
      <c r="AO26" s="9">
        <v>1.2433595269636184E-2</v>
      </c>
      <c r="AP26" s="9">
        <v>5.9456921747799828E-3</v>
      </c>
      <c r="AQ26" s="9">
        <v>1.0623268369114853E-2</v>
      </c>
      <c r="AR26" s="9">
        <v>1.0143364391867993E-2</v>
      </c>
      <c r="AS26" s="9">
        <v>9.6515322812918102E-3</v>
      </c>
      <c r="AT26" s="9">
        <v>1.879170059852674E-2</v>
      </c>
      <c r="AU26" s="9">
        <v>4.8977659701992656E-3</v>
      </c>
      <c r="AV26" s="9">
        <v>9.0309437389089406E-3</v>
      </c>
      <c r="AW26" s="9">
        <v>1.2251627198261313E-2</v>
      </c>
      <c r="AX26" s="9">
        <v>1.806723879834525E-2</v>
      </c>
      <c r="AY26" s="9">
        <v>0</v>
      </c>
      <c r="AZ26" s="9">
        <v>1.2914759079492766E-2</v>
      </c>
      <c r="BA26" s="9">
        <v>1.2498312051748551E-2</v>
      </c>
      <c r="BB26" s="9">
        <v>9.1254119890756564E-3</v>
      </c>
      <c r="BC26" s="9">
        <v>2.5222862947410496E-3</v>
      </c>
      <c r="BD26" s="9">
        <v>2.8289926923030038E-2</v>
      </c>
      <c r="BE26" s="9">
        <v>0</v>
      </c>
      <c r="BF26" s="9">
        <v>1.0608273545111591E-2</v>
      </c>
      <c r="BG26" s="9">
        <v>2.6526270998918685E-2</v>
      </c>
      <c r="BH26" s="9">
        <v>9.3864060760857609E-3</v>
      </c>
      <c r="BI26" s="9">
        <v>1.9295002493135378E-2</v>
      </c>
      <c r="BJ26" s="9">
        <v>1.2396212504629434E-2</v>
      </c>
      <c r="BK26" s="9">
        <v>2.4869900887137888E-2</v>
      </c>
      <c r="BL26" s="9">
        <v>1.0878509395499563E-2</v>
      </c>
      <c r="BM26" s="9">
        <v>1.5942450617054092E-2</v>
      </c>
      <c r="BN26" s="9">
        <v>6.6263000377937012E-3</v>
      </c>
      <c r="BO26" s="9">
        <v>1.4128815003513042E-2</v>
      </c>
      <c r="BP26" s="9">
        <v>6.778962265107099E-3</v>
      </c>
      <c r="BQ26" s="9">
        <v>1.2037899118941695E-2</v>
      </c>
      <c r="BR26" s="9">
        <v>1.0818757574431941E-2</v>
      </c>
      <c r="BS26" s="9">
        <v>1.2390310393688179E-2</v>
      </c>
      <c r="BT26" s="9">
        <v>8.8311305345604146E-3</v>
      </c>
      <c r="BU26" s="9">
        <v>8.9885262777868093E-3</v>
      </c>
      <c r="BV26" s="9">
        <v>1.7880153491501759E-2</v>
      </c>
      <c r="BW26" s="9">
        <v>7.4172969580250853E-2</v>
      </c>
      <c r="BX26" s="9">
        <v>0</v>
      </c>
      <c r="BY26" s="9">
        <v>7.5370139406313423E-3</v>
      </c>
      <c r="BZ26" s="9">
        <v>1.3616727525737176E-2</v>
      </c>
      <c r="CA26" s="9">
        <v>1.282290535681352E-2</v>
      </c>
      <c r="CB26" s="9">
        <v>1.0634188545025269E-2</v>
      </c>
      <c r="CC26" s="9">
        <v>1.2063558995090215E-2</v>
      </c>
      <c r="CD26" s="9">
        <v>9.55332094499204E-3</v>
      </c>
      <c r="CE26" s="9">
        <v>1.0548108626976917E-2</v>
      </c>
      <c r="CF26" s="9">
        <v>1.5782439692847452E-2</v>
      </c>
      <c r="CG26" s="9">
        <v>1.2030293227580589E-2</v>
      </c>
      <c r="CH26" s="9">
        <v>7.7875818688830324E-3</v>
      </c>
      <c r="CI26" s="9">
        <v>2.6977901602625409E-3</v>
      </c>
      <c r="CJ26" s="9">
        <v>0</v>
      </c>
      <c r="CK26" s="9">
        <v>3.6597766819285837E-2</v>
      </c>
      <c r="CL26" s="9">
        <v>6.8405707158793651E-3</v>
      </c>
      <c r="CM26" s="9">
        <v>1.4283816354445917E-2</v>
      </c>
      <c r="CN26" s="9">
        <v>4.0341604327998448E-3</v>
      </c>
      <c r="CO26" s="9">
        <v>1.130205001888422E-2</v>
      </c>
      <c r="CP26" s="9">
        <v>1.2787166794920313E-2</v>
      </c>
      <c r="CQ26" s="9">
        <v>7.7277963843343503E-3</v>
      </c>
    </row>
    <row r="27" spans="1:95" x14ac:dyDescent="0.25">
      <c r="A27" s="7"/>
      <c r="B27" s="8">
        <v>24</v>
      </c>
      <c r="C27" s="8">
        <v>15</v>
      </c>
      <c r="D27" s="8">
        <v>8</v>
      </c>
      <c r="E27" s="8">
        <v>4</v>
      </c>
      <c r="F27" s="8">
        <v>5</v>
      </c>
      <c r="G27" s="8">
        <v>4</v>
      </c>
      <c r="H27" s="8">
        <v>7</v>
      </c>
      <c r="I27" s="8">
        <v>3</v>
      </c>
      <c r="J27" s="8">
        <v>1</v>
      </c>
      <c r="K27" s="8">
        <v>9</v>
      </c>
      <c r="L27" s="8">
        <v>11</v>
      </c>
      <c r="M27" s="8">
        <v>4</v>
      </c>
      <c r="N27" s="8">
        <v>15</v>
      </c>
      <c r="O27" s="8">
        <v>4</v>
      </c>
      <c r="P27" s="8">
        <v>0</v>
      </c>
      <c r="Q27" s="8">
        <v>3</v>
      </c>
      <c r="R27" s="8">
        <v>7</v>
      </c>
      <c r="S27" s="8">
        <v>19</v>
      </c>
      <c r="T27" s="8">
        <v>0</v>
      </c>
      <c r="U27" s="8">
        <v>4</v>
      </c>
      <c r="V27" s="8">
        <v>1</v>
      </c>
      <c r="W27" s="8">
        <v>23</v>
      </c>
      <c r="X27" s="8">
        <v>0</v>
      </c>
      <c r="Y27" s="8">
        <v>5</v>
      </c>
      <c r="Z27" s="8">
        <v>10</v>
      </c>
      <c r="AA27" s="8">
        <v>0</v>
      </c>
      <c r="AB27" s="8">
        <v>0</v>
      </c>
      <c r="AC27" s="8">
        <v>15</v>
      </c>
      <c r="AD27" s="8">
        <v>7</v>
      </c>
      <c r="AE27" s="8">
        <v>3</v>
      </c>
      <c r="AF27" s="8">
        <v>1</v>
      </c>
      <c r="AG27" s="8">
        <v>5</v>
      </c>
      <c r="AH27" s="8">
        <v>3</v>
      </c>
      <c r="AI27" s="8">
        <v>9</v>
      </c>
      <c r="AJ27" s="8">
        <v>10</v>
      </c>
      <c r="AK27" s="8">
        <v>6</v>
      </c>
      <c r="AL27" s="8">
        <v>8</v>
      </c>
      <c r="AM27" s="8">
        <v>14</v>
      </c>
      <c r="AN27" s="8">
        <v>0</v>
      </c>
      <c r="AO27" s="8">
        <v>6</v>
      </c>
      <c r="AP27" s="8">
        <v>9</v>
      </c>
      <c r="AQ27" s="8">
        <v>14</v>
      </c>
      <c r="AR27" s="8">
        <v>18</v>
      </c>
      <c r="AS27" s="8">
        <v>2</v>
      </c>
      <c r="AT27" s="8">
        <v>18</v>
      </c>
      <c r="AU27" s="8">
        <v>5</v>
      </c>
      <c r="AV27" s="8">
        <v>7</v>
      </c>
      <c r="AW27" s="8">
        <v>9</v>
      </c>
      <c r="AX27" s="8">
        <v>7</v>
      </c>
      <c r="AY27" s="8">
        <v>0</v>
      </c>
      <c r="AZ27" s="8">
        <v>16</v>
      </c>
      <c r="BA27" s="8">
        <v>11</v>
      </c>
      <c r="BB27" s="8">
        <v>2</v>
      </c>
      <c r="BC27" s="8">
        <v>0</v>
      </c>
      <c r="BD27" s="8">
        <v>7</v>
      </c>
      <c r="BE27" s="8">
        <v>0</v>
      </c>
      <c r="BF27" s="8">
        <v>20</v>
      </c>
      <c r="BG27" s="8">
        <v>3</v>
      </c>
      <c r="BH27" s="8">
        <v>16</v>
      </c>
      <c r="BI27" s="8">
        <v>4</v>
      </c>
      <c r="BJ27" s="8">
        <v>19</v>
      </c>
      <c r="BK27" s="8">
        <v>7</v>
      </c>
      <c r="BL27" s="8">
        <v>5</v>
      </c>
      <c r="BM27" s="8">
        <v>11</v>
      </c>
      <c r="BN27" s="8">
        <v>4</v>
      </c>
      <c r="BO27" s="8">
        <v>5</v>
      </c>
      <c r="BP27" s="8">
        <v>1</v>
      </c>
      <c r="BQ27" s="8">
        <v>2</v>
      </c>
      <c r="BR27" s="8">
        <v>1</v>
      </c>
      <c r="BS27" s="8">
        <v>20</v>
      </c>
      <c r="BT27" s="8">
        <v>3</v>
      </c>
      <c r="BU27" s="8">
        <v>14</v>
      </c>
      <c r="BV27" s="8">
        <v>5</v>
      </c>
      <c r="BW27" s="8">
        <v>3</v>
      </c>
      <c r="BX27" s="8">
        <v>0</v>
      </c>
      <c r="BY27" s="8">
        <v>5</v>
      </c>
      <c r="BZ27" s="8">
        <v>19</v>
      </c>
      <c r="CA27" s="8">
        <v>13</v>
      </c>
      <c r="CB27" s="8">
        <v>10</v>
      </c>
      <c r="CC27" s="8">
        <v>6</v>
      </c>
      <c r="CD27" s="8">
        <v>10</v>
      </c>
      <c r="CE27" s="8">
        <v>11</v>
      </c>
      <c r="CF27" s="8">
        <v>9</v>
      </c>
      <c r="CG27" s="8">
        <v>2</v>
      </c>
      <c r="CH27" s="8">
        <v>11</v>
      </c>
      <c r="CI27" s="8">
        <v>0</v>
      </c>
      <c r="CJ27" s="8">
        <v>0</v>
      </c>
      <c r="CK27" s="8">
        <v>7</v>
      </c>
      <c r="CL27" s="8">
        <v>9</v>
      </c>
      <c r="CM27" s="8">
        <v>14</v>
      </c>
      <c r="CN27" s="8">
        <v>0</v>
      </c>
      <c r="CO27" s="8">
        <v>5</v>
      </c>
      <c r="CP27" s="8">
        <v>7</v>
      </c>
      <c r="CQ27" s="8">
        <v>10</v>
      </c>
    </row>
    <row r="28" spans="1:95" x14ac:dyDescent="0.25">
      <c r="A28" s="7"/>
      <c r="B28" s="6"/>
      <c r="C28" s="6"/>
      <c r="D28" s="6"/>
      <c r="E28" s="6"/>
      <c r="F28" s="6"/>
      <c r="G28" s="6"/>
      <c r="H28" s="10" t="s">
        <v>590</v>
      </c>
      <c r="I28" s="6"/>
      <c r="J28" s="10" t="s">
        <v>502</v>
      </c>
      <c r="K28" s="6"/>
      <c r="L28" s="10" t="s">
        <v>590</v>
      </c>
      <c r="M28" s="10" t="s">
        <v>502</v>
      </c>
      <c r="N28" s="6"/>
      <c r="O28" s="6"/>
      <c r="P28" s="6"/>
      <c r="Q28" s="6"/>
      <c r="R28" s="6"/>
      <c r="S28" s="6"/>
      <c r="T28" s="10" t="s">
        <v>1322</v>
      </c>
      <c r="U28" s="10" t="s">
        <v>58</v>
      </c>
      <c r="V28" s="10" t="s">
        <v>58</v>
      </c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10" t="s">
        <v>349</v>
      </c>
      <c r="AU28" s="10" t="s">
        <v>350</v>
      </c>
      <c r="AV28" s="6"/>
      <c r="AW28" s="6"/>
      <c r="AX28" s="6"/>
      <c r="AY28" s="6"/>
      <c r="AZ28" s="10" t="s">
        <v>598</v>
      </c>
      <c r="BA28" s="10" t="s">
        <v>598</v>
      </c>
      <c r="BB28" s="10" t="s">
        <v>598</v>
      </c>
      <c r="BC28" s="6"/>
      <c r="BD28" s="10" t="s">
        <v>598</v>
      </c>
      <c r="BE28" s="10" t="s">
        <v>510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458</v>
      </c>
      <c r="BV28" s="10" t="s">
        <v>458</v>
      </c>
      <c r="BW28" s="10" t="s">
        <v>459</v>
      </c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10" t="s">
        <v>429</v>
      </c>
      <c r="CL28" s="10" t="s">
        <v>430</v>
      </c>
      <c r="CM28" s="6"/>
      <c r="CN28" s="6"/>
      <c r="CO28" s="6"/>
      <c r="CP28" s="6"/>
      <c r="CQ28" s="6"/>
    </row>
    <row r="30" spans="1:95" x14ac:dyDescent="0.25">
      <c r="A30" s="18"/>
      <c r="B30" s="18" t="s">
        <v>431</v>
      </c>
      <c r="C30" s="18" t="s">
        <v>431</v>
      </c>
      <c r="D30" s="18" t="s">
        <v>431</v>
      </c>
      <c r="E30" s="18" t="s">
        <v>431</v>
      </c>
      <c r="F30" s="18" t="s">
        <v>431</v>
      </c>
      <c r="G30" s="18" t="s">
        <v>431</v>
      </c>
      <c r="H30" s="18" t="s">
        <v>431</v>
      </c>
      <c r="I30" s="18" t="s">
        <v>431</v>
      </c>
      <c r="J30" s="18" t="s">
        <v>431</v>
      </c>
      <c r="K30" s="18" t="s">
        <v>431</v>
      </c>
      <c r="L30" s="18" t="s">
        <v>431</v>
      </c>
      <c r="M30" s="18" t="s">
        <v>431</v>
      </c>
      <c r="N30" s="18" t="s">
        <v>431</v>
      </c>
      <c r="O30" s="18" t="s">
        <v>431</v>
      </c>
      <c r="P30" s="18" t="s">
        <v>431</v>
      </c>
      <c r="Q30" s="18" t="s">
        <v>431</v>
      </c>
      <c r="R30" s="18" t="s">
        <v>431</v>
      </c>
      <c r="S30" s="18" t="s">
        <v>431</v>
      </c>
      <c r="T30" s="18" t="s">
        <v>431</v>
      </c>
      <c r="U30" s="18" t="s">
        <v>431</v>
      </c>
      <c r="V30" s="18" t="s">
        <v>431</v>
      </c>
      <c r="W30" s="18" t="s">
        <v>431</v>
      </c>
      <c r="X30" s="18" t="s">
        <v>431</v>
      </c>
      <c r="Y30" s="18" t="s">
        <v>431</v>
      </c>
      <c r="Z30" s="18" t="s">
        <v>431</v>
      </c>
      <c r="AA30" s="18" t="s">
        <v>431</v>
      </c>
      <c r="AB30" s="18" t="s">
        <v>431</v>
      </c>
      <c r="AC30" s="18" t="s">
        <v>431</v>
      </c>
      <c r="AD30" s="18" t="s">
        <v>431</v>
      </c>
      <c r="AE30" s="18" t="s">
        <v>431</v>
      </c>
      <c r="AF30" s="18" t="s">
        <v>431</v>
      </c>
      <c r="AG30" s="18" t="s">
        <v>431</v>
      </c>
      <c r="AH30" s="18" t="s">
        <v>431</v>
      </c>
      <c r="AI30" s="18" t="s">
        <v>431</v>
      </c>
      <c r="AJ30" s="18" t="s">
        <v>431</v>
      </c>
      <c r="AK30" s="18" t="s">
        <v>431</v>
      </c>
      <c r="AL30" s="18" t="s">
        <v>431</v>
      </c>
      <c r="AM30" s="18" t="s">
        <v>431</v>
      </c>
      <c r="AN30" s="18" t="s">
        <v>431</v>
      </c>
      <c r="AO30" s="18" t="s">
        <v>431</v>
      </c>
      <c r="AP30" s="18" t="s">
        <v>431</v>
      </c>
      <c r="AQ30" s="18" t="s">
        <v>431</v>
      </c>
      <c r="AR30" s="18" t="s">
        <v>431</v>
      </c>
      <c r="AS30" s="18" t="s">
        <v>431</v>
      </c>
      <c r="AT30" s="18" t="s">
        <v>431</v>
      </c>
      <c r="AU30" s="18" t="s">
        <v>431</v>
      </c>
      <c r="AV30" s="18" t="s">
        <v>431</v>
      </c>
      <c r="AW30" s="18" t="s">
        <v>431</v>
      </c>
      <c r="AX30" s="18" t="s">
        <v>431</v>
      </c>
      <c r="AY30" s="18" t="s">
        <v>431</v>
      </c>
      <c r="AZ30" s="18" t="s">
        <v>431</v>
      </c>
      <c r="BA30" s="18" t="s">
        <v>431</v>
      </c>
      <c r="BB30" s="18" t="s">
        <v>431</v>
      </c>
      <c r="BC30" s="18" t="s">
        <v>431</v>
      </c>
      <c r="BD30" s="18" t="s">
        <v>431</v>
      </c>
      <c r="BE30" s="18" t="s">
        <v>431</v>
      </c>
      <c r="BF30" s="18" t="s">
        <v>431</v>
      </c>
      <c r="BG30" s="18" t="s">
        <v>431</v>
      </c>
      <c r="BH30" s="18" t="s">
        <v>431</v>
      </c>
      <c r="BI30" s="18" t="s">
        <v>431</v>
      </c>
      <c r="BJ30" s="18" t="s">
        <v>431</v>
      </c>
      <c r="BK30" s="18" t="s">
        <v>431</v>
      </c>
      <c r="BL30" s="18" t="s">
        <v>431</v>
      </c>
      <c r="BM30" s="18" t="s">
        <v>431</v>
      </c>
      <c r="BN30" s="18" t="s">
        <v>431</v>
      </c>
      <c r="BO30" s="18" t="s">
        <v>431</v>
      </c>
      <c r="BP30" s="18" t="s">
        <v>431</v>
      </c>
      <c r="BQ30" s="18" t="s">
        <v>431</v>
      </c>
      <c r="BR30" s="18" t="s">
        <v>431</v>
      </c>
      <c r="BS30" s="18" t="s">
        <v>431</v>
      </c>
      <c r="BT30" s="18" t="s">
        <v>431</v>
      </c>
      <c r="BU30" s="18" t="s">
        <v>431</v>
      </c>
      <c r="BV30" s="18" t="s">
        <v>431</v>
      </c>
      <c r="BW30" s="18" t="s">
        <v>431</v>
      </c>
      <c r="BX30" s="18" t="s">
        <v>431</v>
      </c>
      <c r="BY30" s="18" t="s">
        <v>431</v>
      </c>
      <c r="BZ30" s="18" t="s">
        <v>431</v>
      </c>
      <c r="CA30" s="18" t="s">
        <v>431</v>
      </c>
      <c r="CB30" s="18" t="s">
        <v>431</v>
      </c>
      <c r="CC30" s="18" t="s">
        <v>431</v>
      </c>
      <c r="CD30" s="18" t="s">
        <v>431</v>
      </c>
      <c r="CE30" s="18" t="s">
        <v>431</v>
      </c>
      <c r="CF30" s="18" t="s">
        <v>431</v>
      </c>
      <c r="CG30" s="18" t="s">
        <v>431</v>
      </c>
      <c r="CH30" s="18" t="s">
        <v>431</v>
      </c>
      <c r="CI30" s="18" t="s">
        <v>431</v>
      </c>
      <c r="CJ30" s="18" t="s">
        <v>431</v>
      </c>
      <c r="CK30" s="18" t="s">
        <v>431</v>
      </c>
      <c r="CL30" s="18" t="s">
        <v>431</v>
      </c>
      <c r="CM30" s="18" t="s">
        <v>431</v>
      </c>
      <c r="CN30" s="18" t="s">
        <v>431</v>
      </c>
      <c r="CO30" s="18" t="s">
        <v>431</v>
      </c>
      <c r="CP30" s="18" t="s">
        <v>431</v>
      </c>
      <c r="CQ30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1451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1452</v>
      </c>
      <c r="B11" s="9">
        <v>0.38350220229559512</v>
      </c>
      <c r="C11" s="9">
        <v>0.39934455730467666</v>
      </c>
      <c r="D11" s="9">
        <v>0.36716025807746455</v>
      </c>
      <c r="E11" s="9">
        <v>0.43924958824006738</v>
      </c>
      <c r="F11" s="9">
        <v>0.39902811631455065</v>
      </c>
      <c r="G11" s="9">
        <v>0.37035475054356953</v>
      </c>
      <c r="H11" s="9">
        <v>0.46879859794324197</v>
      </c>
      <c r="I11" s="9">
        <v>0.408394552450078</v>
      </c>
      <c r="J11" s="9">
        <v>0.26699174253326008</v>
      </c>
      <c r="K11" s="9">
        <v>0.41769675256681255</v>
      </c>
      <c r="L11" s="9">
        <v>0.42141342837331225</v>
      </c>
      <c r="M11" s="9">
        <v>0.32319029519250725</v>
      </c>
      <c r="N11" s="9">
        <v>0.44716892439022077</v>
      </c>
      <c r="O11" s="9">
        <v>0.10995406666273425</v>
      </c>
      <c r="P11" s="9">
        <v>0.33203596387959472</v>
      </c>
      <c r="Q11" s="9">
        <v>5.5993470851298258E-2</v>
      </c>
      <c r="R11" s="9">
        <v>0.13501805113567014</v>
      </c>
      <c r="S11" s="9">
        <v>0.37494985194694097</v>
      </c>
      <c r="T11" s="9">
        <v>0.42499679263058532</v>
      </c>
      <c r="U11" s="9">
        <v>0.48798764176395359</v>
      </c>
      <c r="V11" s="9">
        <v>0.25759657408436143</v>
      </c>
      <c r="W11" s="9">
        <v>0.38750335596488417</v>
      </c>
      <c r="X11" s="9">
        <v>0.27612830611526579</v>
      </c>
      <c r="Y11" s="9">
        <v>0.38431701646150462</v>
      </c>
      <c r="Z11" s="9">
        <v>0.38456705162864024</v>
      </c>
      <c r="AA11" s="9">
        <v>0.32238090823768395</v>
      </c>
      <c r="AB11" s="9">
        <v>0.39247881366556042</v>
      </c>
      <c r="AC11" s="9">
        <v>0.36321502992940857</v>
      </c>
      <c r="AD11" s="9">
        <v>0.43403682937907767</v>
      </c>
      <c r="AE11" s="9">
        <v>0.44452262331210696</v>
      </c>
      <c r="AF11" s="9">
        <v>0.35842858250916726</v>
      </c>
      <c r="AG11" s="9">
        <v>0.37055587167193643</v>
      </c>
      <c r="AH11" s="9">
        <v>0.36490736688253361</v>
      </c>
      <c r="AI11" s="9">
        <v>0.38892015306517735</v>
      </c>
      <c r="AJ11" s="9">
        <v>0.35931612365822974</v>
      </c>
      <c r="AK11" s="9">
        <v>0.40907729518166019</v>
      </c>
      <c r="AL11" s="9">
        <v>0.3825368466389481</v>
      </c>
      <c r="AM11" s="9">
        <v>0.40158796382844431</v>
      </c>
      <c r="AN11" s="9">
        <v>0.44961737511192867</v>
      </c>
      <c r="AO11" s="9">
        <v>0.33689373123223232</v>
      </c>
      <c r="AP11" s="9">
        <v>0.39995813999684293</v>
      </c>
      <c r="AQ11" s="9">
        <v>0.37338490847605266</v>
      </c>
      <c r="AR11" s="9">
        <v>0.37960124975401976</v>
      </c>
      <c r="AS11" s="9">
        <v>0.42299988421861301</v>
      </c>
      <c r="AT11" s="9">
        <v>0.40138545169661705</v>
      </c>
      <c r="AU11" s="9">
        <v>0.36828555972916355</v>
      </c>
      <c r="AV11" s="9">
        <v>0.43418025683895239</v>
      </c>
      <c r="AW11" s="9">
        <v>0.37356586759340216</v>
      </c>
      <c r="AX11" s="9">
        <v>0.28714918156045843</v>
      </c>
      <c r="AY11" s="9">
        <v>0.40479917772741458</v>
      </c>
      <c r="AZ11" s="9">
        <v>0.4015152784265934</v>
      </c>
      <c r="BA11" s="9">
        <v>0.38812750330876133</v>
      </c>
      <c r="BB11" s="9">
        <v>0.4841758281536101</v>
      </c>
      <c r="BC11" s="9">
        <v>0.4068307650562526</v>
      </c>
      <c r="BD11" s="9">
        <v>0.44898547879591122</v>
      </c>
      <c r="BE11" s="9">
        <v>0.28319655324806914</v>
      </c>
      <c r="BF11" s="9">
        <v>0.38475485927195913</v>
      </c>
      <c r="BG11" s="9">
        <v>0.36933616549475146</v>
      </c>
      <c r="BH11" s="9">
        <v>0.37287373341895214</v>
      </c>
      <c r="BI11" s="9">
        <v>0.48787499326916089</v>
      </c>
      <c r="BJ11" s="9">
        <v>0.36685018322982588</v>
      </c>
      <c r="BK11" s="9">
        <v>0.35272702344211476</v>
      </c>
      <c r="BL11" s="9">
        <v>0.45432988019740894</v>
      </c>
      <c r="BM11" s="9">
        <v>0.34241122175630756</v>
      </c>
      <c r="BN11" s="9">
        <v>0.36343830466815474</v>
      </c>
      <c r="BO11" s="9">
        <v>0.41161208310664243</v>
      </c>
      <c r="BP11" s="9">
        <v>0.39583291791264075</v>
      </c>
      <c r="BQ11" s="9">
        <v>0.58868716395474785</v>
      </c>
      <c r="BR11" s="9">
        <v>0.37836330212743069</v>
      </c>
      <c r="BS11" s="9">
        <v>0.36564364533907978</v>
      </c>
      <c r="BT11" s="9">
        <v>0.47108945271365726</v>
      </c>
      <c r="BU11" s="9">
        <v>0.40843914229375855</v>
      </c>
      <c r="BV11" s="9">
        <v>0.23305608257302865</v>
      </c>
      <c r="BW11" s="9">
        <v>0.22457187308253862</v>
      </c>
      <c r="BX11" s="9">
        <v>0.22629865452557582</v>
      </c>
      <c r="BY11" s="9">
        <v>0.29189236404744912</v>
      </c>
      <c r="BZ11" s="9">
        <v>0.42406691550745529</v>
      </c>
      <c r="CA11" s="9">
        <v>0.38490649654892506</v>
      </c>
      <c r="CB11" s="9">
        <v>0.3820394844741517</v>
      </c>
      <c r="CC11" s="9">
        <v>0.27332229733357466</v>
      </c>
      <c r="CD11" s="9">
        <v>0.40504387265940806</v>
      </c>
      <c r="CE11" s="9">
        <v>0.37456667072231986</v>
      </c>
      <c r="CF11" s="9">
        <v>0.34921327577447103</v>
      </c>
      <c r="CG11" s="9">
        <v>0.35404746645205054</v>
      </c>
      <c r="CH11" s="9">
        <v>0.41516213242427219</v>
      </c>
      <c r="CI11" s="9">
        <v>0.29594714267752786</v>
      </c>
      <c r="CJ11" s="9">
        <v>0.33284022771164046</v>
      </c>
      <c r="CK11" s="9">
        <v>0.25431570829393985</v>
      </c>
      <c r="CL11" s="9">
        <v>0.37940626396634114</v>
      </c>
      <c r="CM11" s="9">
        <v>0.34082898991992933</v>
      </c>
      <c r="CN11" s="9">
        <v>0.47614142417419358</v>
      </c>
      <c r="CO11" s="9">
        <v>0.38474786143382694</v>
      </c>
      <c r="CP11" s="9">
        <v>0.32806437167045643</v>
      </c>
      <c r="CQ11" s="9">
        <v>0.40367925089989742</v>
      </c>
    </row>
    <row r="12" spans="1:95" x14ac:dyDescent="0.25">
      <c r="A12" s="7"/>
      <c r="B12" s="8">
        <v>772</v>
      </c>
      <c r="C12" s="8">
        <v>406</v>
      </c>
      <c r="D12" s="8">
        <v>364</v>
      </c>
      <c r="E12" s="8">
        <v>126</v>
      </c>
      <c r="F12" s="8">
        <v>132</v>
      </c>
      <c r="G12" s="8">
        <v>114</v>
      </c>
      <c r="H12" s="8">
        <v>156</v>
      </c>
      <c r="I12" s="8">
        <v>122</v>
      </c>
      <c r="J12" s="8">
        <v>121</v>
      </c>
      <c r="K12" s="8">
        <v>258</v>
      </c>
      <c r="L12" s="8">
        <v>270</v>
      </c>
      <c r="M12" s="8">
        <v>243</v>
      </c>
      <c r="N12" s="8">
        <v>715</v>
      </c>
      <c r="O12" s="8">
        <v>21</v>
      </c>
      <c r="P12" s="8">
        <v>21</v>
      </c>
      <c r="Q12" s="8">
        <v>8</v>
      </c>
      <c r="R12" s="8">
        <v>55</v>
      </c>
      <c r="S12" s="8">
        <v>635</v>
      </c>
      <c r="T12" s="8">
        <v>40</v>
      </c>
      <c r="U12" s="8">
        <v>82</v>
      </c>
      <c r="V12" s="8">
        <v>14</v>
      </c>
      <c r="W12" s="8">
        <v>754</v>
      </c>
      <c r="X12" s="8">
        <v>17</v>
      </c>
      <c r="Y12" s="8">
        <v>134</v>
      </c>
      <c r="Z12" s="8">
        <v>622</v>
      </c>
      <c r="AA12" s="8">
        <v>76</v>
      </c>
      <c r="AB12" s="8">
        <v>685</v>
      </c>
      <c r="AC12" s="8">
        <v>505</v>
      </c>
      <c r="AD12" s="8">
        <v>246</v>
      </c>
      <c r="AE12" s="8">
        <v>120</v>
      </c>
      <c r="AF12" s="8">
        <v>81</v>
      </c>
      <c r="AG12" s="8">
        <v>131</v>
      </c>
      <c r="AH12" s="8">
        <v>141</v>
      </c>
      <c r="AI12" s="8">
        <v>245</v>
      </c>
      <c r="AJ12" s="8">
        <v>309</v>
      </c>
      <c r="AK12" s="8">
        <v>245</v>
      </c>
      <c r="AL12" s="8">
        <v>177</v>
      </c>
      <c r="AM12" s="8">
        <v>462</v>
      </c>
      <c r="AN12" s="8">
        <v>41</v>
      </c>
      <c r="AO12" s="8">
        <v>167</v>
      </c>
      <c r="AP12" s="8">
        <v>596</v>
      </c>
      <c r="AQ12" s="8">
        <v>505</v>
      </c>
      <c r="AR12" s="8">
        <v>664</v>
      </c>
      <c r="AS12" s="8">
        <v>101</v>
      </c>
      <c r="AT12" s="8">
        <v>377</v>
      </c>
      <c r="AU12" s="8">
        <v>381</v>
      </c>
      <c r="AV12" s="8">
        <v>345</v>
      </c>
      <c r="AW12" s="8">
        <v>288</v>
      </c>
      <c r="AX12" s="8">
        <v>112</v>
      </c>
      <c r="AY12" s="8">
        <v>21</v>
      </c>
      <c r="AZ12" s="8">
        <v>497</v>
      </c>
      <c r="BA12" s="8">
        <v>343</v>
      </c>
      <c r="BB12" s="8">
        <v>111</v>
      </c>
      <c r="BC12" s="8">
        <v>39</v>
      </c>
      <c r="BD12" s="8">
        <v>117</v>
      </c>
      <c r="BE12" s="8">
        <v>118</v>
      </c>
      <c r="BF12" s="8">
        <v>717</v>
      </c>
      <c r="BG12" s="8">
        <v>41</v>
      </c>
      <c r="BH12" s="8">
        <v>635</v>
      </c>
      <c r="BI12" s="8">
        <v>109</v>
      </c>
      <c r="BJ12" s="8">
        <v>557</v>
      </c>
      <c r="BK12" s="8">
        <v>98</v>
      </c>
      <c r="BL12" s="8">
        <v>192</v>
      </c>
      <c r="BM12" s="8">
        <v>238</v>
      </c>
      <c r="BN12" s="8">
        <v>197</v>
      </c>
      <c r="BO12" s="8">
        <v>155</v>
      </c>
      <c r="BP12" s="8">
        <v>80</v>
      </c>
      <c r="BQ12" s="8">
        <v>76</v>
      </c>
      <c r="BR12" s="8">
        <v>24</v>
      </c>
      <c r="BS12" s="8">
        <v>590</v>
      </c>
      <c r="BT12" s="8">
        <v>157</v>
      </c>
      <c r="BU12" s="8">
        <v>658</v>
      </c>
      <c r="BV12" s="8">
        <v>59</v>
      </c>
      <c r="BW12" s="8">
        <v>8</v>
      </c>
      <c r="BX12" s="8">
        <v>4</v>
      </c>
      <c r="BY12" s="8">
        <v>180</v>
      </c>
      <c r="BZ12" s="8">
        <v>591</v>
      </c>
      <c r="CA12" s="8">
        <v>395</v>
      </c>
      <c r="CB12" s="8">
        <v>376</v>
      </c>
      <c r="CC12" s="8">
        <v>137</v>
      </c>
      <c r="CD12" s="8">
        <v>441</v>
      </c>
      <c r="CE12" s="8">
        <v>392</v>
      </c>
      <c r="CF12" s="8">
        <v>198</v>
      </c>
      <c r="CG12" s="8">
        <v>65</v>
      </c>
      <c r="CH12" s="8">
        <v>580</v>
      </c>
      <c r="CI12" s="8">
        <v>24</v>
      </c>
      <c r="CJ12" s="8">
        <v>6</v>
      </c>
      <c r="CK12" s="8">
        <v>48</v>
      </c>
      <c r="CL12" s="8">
        <v>525</v>
      </c>
      <c r="CM12" s="8">
        <v>337</v>
      </c>
      <c r="CN12" s="8">
        <v>54</v>
      </c>
      <c r="CO12" s="8">
        <v>185</v>
      </c>
      <c r="CP12" s="8">
        <v>192</v>
      </c>
      <c r="CQ12" s="8">
        <v>538</v>
      </c>
    </row>
    <row r="13" spans="1:95" x14ac:dyDescent="0.25">
      <c r="A13" s="7"/>
      <c r="B13" s="6"/>
      <c r="C13" s="6"/>
      <c r="D13" s="6"/>
      <c r="E13" s="10" t="s">
        <v>590</v>
      </c>
      <c r="F13" s="10" t="s">
        <v>590</v>
      </c>
      <c r="G13" s="10" t="s">
        <v>1453</v>
      </c>
      <c r="H13" s="10" t="s">
        <v>1454</v>
      </c>
      <c r="I13" s="10" t="s">
        <v>590</v>
      </c>
      <c r="J13" s="10" t="s">
        <v>933</v>
      </c>
      <c r="K13" s="10" t="s">
        <v>590</v>
      </c>
      <c r="L13" s="10" t="s">
        <v>590</v>
      </c>
      <c r="M13" s="10" t="s">
        <v>1455</v>
      </c>
      <c r="N13" s="10" t="s">
        <v>522</v>
      </c>
      <c r="O13" s="10" t="s">
        <v>643</v>
      </c>
      <c r="P13" s="10" t="s">
        <v>522</v>
      </c>
      <c r="Q13" s="10" t="s">
        <v>1456</v>
      </c>
      <c r="R13" s="10" t="s">
        <v>1457</v>
      </c>
      <c r="S13" s="10" t="s">
        <v>1103</v>
      </c>
      <c r="T13" s="10" t="s">
        <v>51</v>
      </c>
      <c r="U13" s="10" t="s">
        <v>869</v>
      </c>
      <c r="V13" s="10" t="s">
        <v>838</v>
      </c>
      <c r="W13" s="6"/>
      <c r="X13" s="6"/>
      <c r="Y13" s="6"/>
      <c r="Z13" s="6"/>
      <c r="AA13" s="10" t="s">
        <v>66</v>
      </c>
      <c r="AB13" s="10" t="s">
        <v>541</v>
      </c>
      <c r="AC13" s="10" t="s">
        <v>437</v>
      </c>
      <c r="AD13" s="10" t="s">
        <v>438</v>
      </c>
      <c r="AE13" s="10" t="s">
        <v>1393</v>
      </c>
      <c r="AF13" s="10" t="s">
        <v>524</v>
      </c>
      <c r="AG13" s="6"/>
      <c r="AH13" s="10" t="s">
        <v>524</v>
      </c>
      <c r="AI13" s="6"/>
      <c r="AJ13" s="6"/>
      <c r="AK13" s="6"/>
      <c r="AL13" s="6"/>
      <c r="AM13" s="6"/>
      <c r="AN13" s="6"/>
      <c r="AO13" s="10" t="s">
        <v>546</v>
      </c>
      <c r="AP13" s="10" t="s">
        <v>547</v>
      </c>
      <c r="AQ13" s="6"/>
      <c r="AR13" s="6"/>
      <c r="AS13" s="6"/>
      <c r="AT13" s="6"/>
      <c r="AU13" s="6"/>
      <c r="AV13" s="10" t="s">
        <v>525</v>
      </c>
      <c r="AW13" s="10" t="s">
        <v>445</v>
      </c>
      <c r="AX13" s="10" t="s">
        <v>446</v>
      </c>
      <c r="AY13" s="6"/>
      <c r="AZ13" s="10" t="s">
        <v>998</v>
      </c>
      <c r="BA13" s="10" t="s">
        <v>998</v>
      </c>
      <c r="BB13" s="10" t="s">
        <v>355</v>
      </c>
      <c r="BC13" s="10" t="s">
        <v>598</v>
      </c>
      <c r="BD13" s="10" t="s">
        <v>598</v>
      </c>
      <c r="BE13" s="10" t="s">
        <v>450</v>
      </c>
      <c r="BF13" s="6"/>
      <c r="BG13" s="6"/>
      <c r="BH13" s="10" t="s">
        <v>453</v>
      </c>
      <c r="BI13" s="10" t="s">
        <v>454</v>
      </c>
      <c r="BJ13" s="10" t="s">
        <v>600</v>
      </c>
      <c r="BK13" s="10" t="s">
        <v>600</v>
      </c>
      <c r="BL13" s="10" t="s">
        <v>601</v>
      </c>
      <c r="BM13" s="10" t="s">
        <v>723</v>
      </c>
      <c r="BN13" s="10" t="s">
        <v>817</v>
      </c>
      <c r="BO13" s="10" t="s">
        <v>1458</v>
      </c>
      <c r="BP13" s="10" t="s">
        <v>360</v>
      </c>
      <c r="BQ13" s="10" t="s">
        <v>1000</v>
      </c>
      <c r="BR13" s="10" t="s">
        <v>360</v>
      </c>
      <c r="BS13" s="10" t="s">
        <v>817</v>
      </c>
      <c r="BT13" s="10" t="s">
        <v>1026</v>
      </c>
      <c r="BU13" s="10" t="s">
        <v>530</v>
      </c>
      <c r="BV13" s="10" t="s">
        <v>362</v>
      </c>
      <c r="BW13" s="10" t="s">
        <v>362</v>
      </c>
      <c r="BX13" s="6"/>
      <c r="BY13" s="10" t="s">
        <v>365</v>
      </c>
      <c r="BZ13" s="10" t="s">
        <v>366</v>
      </c>
      <c r="CA13" s="6"/>
      <c r="CB13" s="6"/>
      <c r="CC13" s="10" t="s">
        <v>517</v>
      </c>
      <c r="CD13" s="10" t="s">
        <v>518</v>
      </c>
      <c r="CE13" s="6"/>
      <c r="CF13" s="6"/>
      <c r="CG13" s="6"/>
      <c r="CH13" s="6"/>
      <c r="CI13" s="6"/>
      <c r="CJ13" s="6"/>
      <c r="CK13" s="10" t="s">
        <v>533</v>
      </c>
      <c r="CL13" s="10" t="s">
        <v>534</v>
      </c>
      <c r="CM13" s="10" t="s">
        <v>370</v>
      </c>
      <c r="CN13" s="10" t="s">
        <v>707</v>
      </c>
      <c r="CO13" s="6"/>
      <c r="CP13" s="10" t="s">
        <v>407</v>
      </c>
      <c r="CQ13" s="10" t="s">
        <v>408</v>
      </c>
    </row>
    <row r="14" spans="1:95" x14ac:dyDescent="0.25">
      <c r="A14" s="7" t="s">
        <v>1459</v>
      </c>
      <c r="B14" s="9">
        <v>2.9361579912599344E-3</v>
      </c>
      <c r="C14" s="9">
        <v>1.6345724667884379E-3</v>
      </c>
      <c r="D14" s="9">
        <v>4.2808795066226132E-3</v>
      </c>
      <c r="E14" s="9">
        <v>4.877745572612658E-3</v>
      </c>
      <c r="F14" s="9">
        <v>8.5073813214220813E-3</v>
      </c>
      <c r="G14" s="9">
        <v>1.2531825049903202E-3</v>
      </c>
      <c r="H14" s="9">
        <v>0</v>
      </c>
      <c r="I14" s="9">
        <v>4.3742179688253417E-3</v>
      </c>
      <c r="J14" s="9">
        <v>0</v>
      </c>
      <c r="K14" s="9">
        <v>6.8227003219747005E-3</v>
      </c>
      <c r="L14" s="9">
        <v>6.032095155723197E-4</v>
      </c>
      <c r="M14" s="9">
        <v>1.7384712440203182E-3</v>
      </c>
      <c r="N14" s="9">
        <v>2.3242003490830977E-3</v>
      </c>
      <c r="O14" s="9">
        <v>4.6038430876765317E-3</v>
      </c>
      <c r="P14" s="9">
        <v>2.1238653360589485E-2</v>
      </c>
      <c r="Q14" s="9">
        <v>0</v>
      </c>
      <c r="R14" s="9">
        <v>5.3597886271854415E-3</v>
      </c>
      <c r="S14" s="9">
        <v>2.3779001109629251E-3</v>
      </c>
      <c r="T14" s="9">
        <v>7.7266070542759604E-3</v>
      </c>
      <c r="U14" s="9">
        <v>3.9885699670606026E-3</v>
      </c>
      <c r="V14" s="9">
        <v>8.6584153706813199E-3</v>
      </c>
      <c r="W14" s="9">
        <v>2.9137275814305626E-3</v>
      </c>
      <c r="X14" s="9">
        <v>3.9063643409699995E-3</v>
      </c>
      <c r="Y14" s="9">
        <v>7.7854774110279754E-3</v>
      </c>
      <c r="Z14" s="9">
        <v>1.9798547289240826E-3</v>
      </c>
      <c r="AA14" s="9">
        <v>5.9078292330051688E-3</v>
      </c>
      <c r="AB14" s="9">
        <v>2.5835073732976715E-3</v>
      </c>
      <c r="AC14" s="9">
        <v>3.9698637267627816E-3</v>
      </c>
      <c r="AD14" s="9">
        <v>6.8394204723442307E-4</v>
      </c>
      <c r="AE14" s="9">
        <v>0</v>
      </c>
      <c r="AF14" s="9">
        <v>7.331722261973408E-3</v>
      </c>
      <c r="AG14" s="9">
        <v>6.8088812789323045E-4</v>
      </c>
      <c r="AH14" s="9">
        <v>3.3531161223440344E-3</v>
      </c>
      <c r="AI14" s="9">
        <v>4.3224956381777866E-3</v>
      </c>
      <c r="AJ14" s="9">
        <v>3.7171458381796973E-3</v>
      </c>
      <c r="AK14" s="9">
        <v>0</v>
      </c>
      <c r="AL14" s="9">
        <v>2.2859400130042264E-3</v>
      </c>
      <c r="AM14" s="9">
        <v>2.3521542686546671E-3</v>
      </c>
      <c r="AN14" s="9">
        <v>1.8275180312167662E-2</v>
      </c>
      <c r="AO14" s="9">
        <v>5.4726357816809986E-3</v>
      </c>
      <c r="AP14" s="9">
        <v>2.1484054085224762E-3</v>
      </c>
      <c r="AQ14" s="9">
        <v>3.4013166774917144E-3</v>
      </c>
      <c r="AR14" s="9">
        <v>2.6282646572741357E-3</v>
      </c>
      <c r="AS14" s="9">
        <v>5.4998278653817425E-3</v>
      </c>
      <c r="AT14" s="9">
        <v>2.4719348514288648E-3</v>
      </c>
      <c r="AU14" s="9">
        <v>3.4710585123354297E-3</v>
      </c>
      <c r="AV14" s="9">
        <v>2.5620482617557117E-3</v>
      </c>
      <c r="AW14" s="9">
        <v>3.8388720302173947E-3</v>
      </c>
      <c r="AX14" s="9">
        <v>2.34585990255826E-3</v>
      </c>
      <c r="AY14" s="9">
        <v>0</v>
      </c>
      <c r="AZ14" s="9">
        <v>4.767792482171576E-3</v>
      </c>
      <c r="BA14" s="9">
        <v>6.25269896140054E-3</v>
      </c>
      <c r="BB14" s="9">
        <v>1.6936687553029803E-3</v>
      </c>
      <c r="BC14" s="9">
        <v>0</v>
      </c>
      <c r="BD14" s="9">
        <v>0</v>
      </c>
      <c r="BE14" s="9">
        <v>0</v>
      </c>
      <c r="BF14" s="9">
        <v>2.2381827175197181E-3</v>
      </c>
      <c r="BG14" s="9">
        <v>1.5684980484315797E-2</v>
      </c>
      <c r="BH14" s="9">
        <v>3.4671733134979295E-3</v>
      </c>
      <c r="BI14" s="9">
        <v>0</v>
      </c>
      <c r="BJ14" s="9">
        <v>3.1304666363866302E-3</v>
      </c>
      <c r="BK14" s="9">
        <v>2.4066584834726238E-3</v>
      </c>
      <c r="BL14" s="9">
        <v>1.139684755581983E-3</v>
      </c>
      <c r="BM14" s="9">
        <v>4.7971450187686377E-3</v>
      </c>
      <c r="BN14" s="9">
        <v>3.0660084162932788E-3</v>
      </c>
      <c r="BO14" s="9">
        <v>0</v>
      </c>
      <c r="BP14" s="9">
        <v>4.487947836089877E-3</v>
      </c>
      <c r="BQ14" s="9">
        <v>0</v>
      </c>
      <c r="BR14" s="9">
        <v>0</v>
      </c>
      <c r="BS14" s="9">
        <v>3.0947875200064744E-3</v>
      </c>
      <c r="BT14" s="9">
        <v>2.7366387026725842E-3</v>
      </c>
      <c r="BU14" s="9">
        <v>1.7825817678707924E-3</v>
      </c>
      <c r="BV14" s="9">
        <v>1.0709184393037559E-2</v>
      </c>
      <c r="BW14" s="9">
        <v>9.5598295073740843E-3</v>
      </c>
      <c r="BX14" s="9">
        <v>0</v>
      </c>
      <c r="BY14" s="9">
        <v>5.3060810159169698E-3</v>
      </c>
      <c r="BZ14" s="9">
        <v>1.8867592621737107E-3</v>
      </c>
      <c r="CA14" s="9">
        <v>5.5208642199179366E-3</v>
      </c>
      <c r="CB14" s="9">
        <v>2.4391891466990796E-4</v>
      </c>
      <c r="CC14" s="9">
        <v>4.2529178687107736E-3</v>
      </c>
      <c r="CD14" s="9">
        <v>2.6369829262763277E-3</v>
      </c>
      <c r="CE14" s="9">
        <v>3.5122639160703913E-3</v>
      </c>
      <c r="CF14" s="9">
        <v>2.326069380448915E-3</v>
      </c>
      <c r="CG14" s="9">
        <v>0</v>
      </c>
      <c r="CH14" s="9">
        <v>2.0555436447698546E-3</v>
      </c>
      <c r="CI14" s="9">
        <v>0</v>
      </c>
      <c r="CJ14" s="9">
        <v>0</v>
      </c>
      <c r="CK14" s="9">
        <v>1.1268420523415963E-2</v>
      </c>
      <c r="CL14" s="9">
        <v>1.1197985409326741E-3</v>
      </c>
      <c r="CM14" s="9">
        <v>4.4717875746095852E-3</v>
      </c>
      <c r="CN14" s="9">
        <v>2.9785273452628369E-3</v>
      </c>
      <c r="CO14" s="9">
        <v>4.9957164840137716E-4</v>
      </c>
      <c r="CP14" s="9">
        <v>4.6276840597217692E-3</v>
      </c>
      <c r="CQ14" s="9">
        <v>1.3530157686962895E-3</v>
      </c>
    </row>
    <row r="15" spans="1:95" x14ac:dyDescent="0.25">
      <c r="A15" s="7"/>
      <c r="B15" s="8">
        <v>6</v>
      </c>
      <c r="C15" s="8">
        <v>2</v>
      </c>
      <c r="D15" s="8">
        <v>4</v>
      </c>
      <c r="E15" s="8">
        <v>1</v>
      </c>
      <c r="F15" s="8">
        <v>3</v>
      </c>
      <c r="G15" s="8">
        <v>0</v>
      </c>
      <c r="H15" s="8">
        <v>0</v>
      </c>
      <c r="I15" s="8">
        <v>1</v>
      </c>
      <c r="J15" s="8">
        <v>0</v>
      </c>
      <c r="K15" s="8">
        <v>4</v>
      </c>
      <c r="L15" s="8">
        <v>0</v>
      </c>
      <c r="M15" s="8">
        <v>1</v>
      </c>
      <c r="N15" s="8">
        <v>4</v>
      </c>
      <c r="O15" s="8">
        <v>1</v>
      </c>
      <c r="P15" s="8">
        <v>1</v>
      </c>
      <c r="Q15" s="8">
        <v>0</v>
      </c>
      <c r="R15" s="8">
        <v>2</v>
      </c>
      <c r="S15" s="8">
        <v>4</v>
      </c>
      <c r="T15" s="8">
        <v>1</v>
      </c>
      <c r="U15" s="8">
        <v>1</v>
      </c>
      <c r="V15" s="8">
        <v>0</v>
      </c>
      <c r="W15" s="8">
        <v>6</v>
      </c>
      <c r="X15" s="8">
        <v>0</v>
      </c>
      <c r="Y15" s="8">
        <v>3</v>
      </c>
      <c r="Z15" s="8">
        <v>3</v>
      </c>
      <c r="AA15" s="8">
        <v>1</v>
      </c>
      <c r="AB15" s="8">
        <v>5</v>
      </c>
      <c r="AC15" s="8">
        <v>6</v>
      </c>
      <c r="AD15" s="8">
        <v>0</v>
      </c>
      <c r="AE15" s="8">
        <v>0</v>
      </c>
      <c r="AF15" s="8">
        <v>2</v>
      </c>
      <c r="AG15" s="8">
        <v>0</v>
      </c>
      <c r="AH15" s="8">
        <v>1</v>
      </c>
      <c r="AI15" s="8">
        <v>3</v>
      </c>
      <c r="AJ15" s="8">
        <v>3</v>
      </c>
      <c r="AK15" s="8">
        <v>0</v>
      </c>
      <c r="AL15" s="8">
        <v>1</v>
      </c>
      <c r="AM15" s="8">
        <v>3</v>
      </c>
      <c r="AN15" s="8">
        <v>2</v>
      </c>
      <c r="AO15" s="8">
        <v>3</v>
      </c>
      <c r="AP15" s="8">
        <v>3</v>
      </c>
      <c r="AQ15" s="8">
        <v>5</v>
      </c>
      <c r="AR15" s="8">
        <v>5</v>
      </c>
      <c r="AS15" s="8">
        <v>1</v>
      </c>
      <c r="AT15" s="8">
        <v>2</v>
      </c>
      <c r="AU15" s="8">
        <v>4</v>
      </c>
      <c r="AV15" s="8">
        <v>2</v>
      </c>
      <c r="AW15" s="8">
        <v>3</v>
      </c>
      <c r="AX15" s="8">
        <v>1</v>
      </c>
      <c r="AY15" s="8">
        <v>0</v>
      </c>
      <c r="AZ15" s="8">
        <v>6</v>
      </c>
      <c r="BA15" s="8">
        <v>6</v>
      </c>
      <c r="BB15" s="8">
        <v>0</v>
      </c>
      <c r="BC15" s="8">
        <v>0</v>
      </c>
      <c r="BD15" s="8">
        <v>0</v>
      </c>
      <c r="BE15" s="8">
        <v>0</v>
      </c>
      <c r="BF15" s="8">
        <v>4</v>
      </c>
      <c r="BG15" s="8">
        <v>2</v>
      </c>
      <c r="BH15" s="8">
        <v>6</v>
      </c>
      <c r="BI15" s="8">
        <v>0</v>
      </c>
      <c r="BJ15" s="8">
        <v>5</v>
      </c>
      <c r="BK15" s="8">
        <v>1</v>
      </c>
      <c r="BL15" s="8">
        <v>0</v>
      </c>
      <c r="BM15" s="8">
        <v>3</v>
      </c>
      <c r="BN15" s="8">
        <v>2</v>
      </c>
      <c r="BO15" s="8">
        <v>0</v>
      </c>
      <c r="BP15" s="8">
        <v>1</v>
      </c>
      <c r="BQ15" s="8">
        <v>0</v>
      </c>
      <c r="BR15" s="8">
        <v>0</v>
      </c>
      <c r="BS15" s="8">
        <v>5</v>
      </c>
      <c r="BT15" s="8">
        <v>1</v>
      </c>
      <c r="BU15" s="8">
        <v>3</v>
      </c>
      <c r="BV15" s="8">
        <v>3</v>
      </c>
      <c r="BW15" s="8">
        <v>0</v>
      </c>
      <c r="BX15" s="8">
        <v>0</v>
      </c>
      <c r="BY15" s="8">
        <v>3</v>
      </c>
      <c r="BZ15" s="8">
        <v>3</v>
      </c>
      <c r="CA15" s="8">
        <v>6</v>
      </c>
      <c r="CB15" s="8">
        <v>0</v>
      </c>
      <c r="CC15" s="8">
        <v>2</v>
      </c>
      <c r="CD15" s="8">
        <v>3</v>
      </c>
      <c r="CE15" s="8">
        <v>4</v>
      </c>
      <c r="CF15" s="8">
        <v>1</v>
      </c>
      <c r="CG15" s="8">
        <v>0</v>
      </c>
      <c r="CH15" s="8">
        <v>3</v>
      </c>
      <c r="CI15" s="8">
        <v>0</v>
      </c>
      <c r="CJ15" s="8">
        <v>0</v>
      </c>
      <c r="CK15" s="8">
        <v>2</v>
      </c>
      <c r="CL15" s="8">
        <v>2</v>
      </c>
      <c r="CM15" s="8">
        <v>4</v>
      </c>
      <c r="CN15" s="8">
        <v>0</v>
      </c>
      <c r="CO15" s="8">
        <v>0</v>
      </c>
      <c r="CP15" s="8">
        <v>3</v>
      </c>
      <c r="CQ15" s="8">
        <v>2</v>
      </c>
    </row>
    <row r="16" spans="1:95" x14ac:dyDescent="0.25">
      <c r="A16" s="7"/>
      <c r="B16" s="6"/>
      <c r="C16" s="6"/>
      <c r="D16" s="6"/>
      <c r="E16" s="6"/>
      <c r="F16" s="10" t="s">
        <v>1460</v>
      </c>
      <c r="G16" s="6"/>
      <c r="H16" s="6"/>
      <c r="I16" s="6"/>
      <c r="J16" s="10" t="s">
        <v>39</v>
      </c>
      <c r="K16" s="6"/>
      <c r="L16" s="10" t="s">
        <v>39</v>
      </c>
      <c r="M16" s="6"/>
      <c r="N16" s="10" t="s">
        <v>340</v>
      </c>
      <c r="O16" s="6"/>
      <c r="P16" s="10" t="s">
        <v>411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10" t="s">
        <v>623</v>
      </c>
      <c r="AL16" s="10" t="s">
        <v>623</v>
      </c>
      <c r="AM16" s="10" t="s">
        <v>623</v>
      </c>
      <c r="AN16" s="10" t="s">
        <v>384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10" t="s">
        <v>451</v>
      </c>
      <c r="BG16" s="10" t="s">
        <v>452</v>
      </c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501</v>
      </c>
      <c r="BV16" s="10" t="s">
        <v>400</v>
      </c>
      <c r="BW16" s="6"/>
      <c r="BX16" s="6"/>
      <c r="BY16" s="6"/>
      <c r="BZ16" s="6"/>
      <c r="CA16" s="10" t="s">
        <v>367</v>
      </c>
      <c r="CB16" s="10" t="s">
        <v>368</v>
      </c>
      <c r="CC16" s="6"/>
      <c r="CD16" s="6"/>
      <c r="CE16" s="6"/>
      <c r="CF16" s="6"/>
      <c r="CG16" s="6"/>
      <c r="CH16" s="6"/>
      <c r="CI16" s="6"/>
      <c r="CJ16" s="6"/>
      <c r="CK16" s="10" t="s">
        <v>429</v>
      </c>
      <c r="CL16" s="10" t="s">
        <v>430</v>
      </c>
      <c r="CM16" s="6"/>
      <c r="CN16" s="6"/>
      <c r="CO16" s="6"/>
      <c r="CP16" s="6"/>
      <c r="CQ16" s="6"/>
    </row>
    <row r="17" spans="1:95" x14ac:dyDescent="0.25">
      <c r="A17" s="7" t="s">
        <v>1461</v>
      </c>
      <c r="B17" s="9">
        <v>0.50012620724281087</v>
      </c>
      <c r="C17" s="9">
        <v>0.49131853005910159</v>
      </c>
      <c r="D17" s="9">
        <v>0.51067969359137544</v>
      </c>
      <c r="E17" s="9">
        <v>0.29212927044427195</v>
      </c>
      <c r="F17" s="9">
        <v>0.44326360627062483</v>
      </c>
      <c r="G17" s="9">
        <v>0.48837248974171343</v>
      </c>
      <c r="H17" s="9">
        <v>0.44288595670741648</v>
      </c>
      <c r="I17" s="9">
        <v>0.54881241789863333</v>
      </c>
      <c r="J17" s="9">
        <v>0.69070333636215619</v>
      </c>
      <c r="K17" s="9">
        <v>0.37311520528733838</v>
      </c>
      <c r="L17" s="9">
        <v>0.46478054065462127</v>
      </c>
      <c r="M17" s="9">
        <v>0.6343107918446016</v>
      </c>
      <c r="N17" s="9">
        <v>0.50252791562864896</v>
      </c>
      <c r="O17" s="9">
        <v>0.21975712626646968</v>
      </c>
      <c r="P17" s="9">
        <v>0.57458745153162871</v>
      </c>
      <c r="Q17" s="9">
        <v>0.82903855887198885</v>
      </c>
      <c r="R17" s="9">
        <v>0.49203534506660629</v>
      </c>
      <c r="S17" s="9">
        <v>0.49982486251083913</v>
      </c>
      <c r="T17" s="9">
        <v>0.49644443514921699</v>
      </c>
      <c r="U17" s="9">
        <v>0.4431740407518483</v>
      </c>
      <c r="V17" s="9">
        <v>0.68807078881600292</v>
      </c>
      <c r="W17" s="9">
        <v>0.50652003112831767</v>
      </c>
      <c r="X17" s="9">
        <v>0.34253260007285813</v>
      </c>
      <c r="Y17" s="9">
        <v>0.51760119722811904</v>
      </c>
      <c r="Z17" s="9">
        <v>0.50154694257811661</v>
      </c>
      <c r="AA17" s="9">
        <v>0.54365217883377803</v>
      </c>
      <c r="AB17" s="9">
        <v>0.49749541882451503</v>
      </c>
      <c r="AC17" s="9">
        <v>0.51659064500296692</v>
      </c>
      <c r="AD17" s="9">
        <v>0.48096773808832516</v>
      </c>
      <c r="AE17" s="9">
        <v>0.44998246828089355</v>
      </c>
      <c r="AF17" s="9">
        <v>0.49554667453804252</v>
      </c>
      <c r="AG17" s="9">
        <v>0.53789743996297812</v>
      </c>
      <c r="AH17" s="9">
        <v>0.53021463376117783</v>
      </c>
      <c r="AI17" s="9">
        <v>0.50043483452315896</v>
      </c>
      <c r="AJ17" s="9">
        <v>0.52379902896898578</v>
      </c>
      <c r="AK17" s="9">
        <v>0.49788787915258631</v>
      </c>
      <c r="AL17" s="9">
        <v>0.47565029123860003</v>
      </c>
      <c r="AM17" s="9">
        <v>0.48242424674857048</v>
      </c>
      <c r="AN17" s="9">
        <v>0.41469413761770341</v>
      </c>
      <c r="AO17" s="9">
        <v>0.53216407242621933</v>
      </c>
      <c r="AP17" s="9">
        <v>0.49384698008038713</v>
      </c>
      <c r="AQ17" s="9">
        <v>0.52164917628740104</v>
      </c>
      <c r="AR17" s="9">
        <v>0.51350706266529489</v>
      </c>
      <c r="AS17" s="9">
        <v>0.42450955458491502</v>
      </c>
      <c r="AT17" s="9">
        <v>0.48035987157983023</v>
      </c>
      <c r="AU17" s="9">
        <v>0.52498604926058556</v>
      </c>
      <c r="AV17" s="9">
        <v>0.47819656570205615</v>
      </c>
      <c r="AW17" s="9">
        <v>0.50193908803895371</v>
      </c>
      <c r="AX17" s="9">
        <v>0.54807771817554407</v>
      </c>
      <c r="AY17" s="9">
        <v>0.50699143094518706</v>
      </c>
      <c r="AZ17" s="9">
        <v>0.47864887341555717</v>
      </c>
      <c r="BA17" s="9">
        <v>0.49883190245417292</v>
      </c>
      <c r="BB17" s="9">
        <v>0.40441448076369751</v>
      </c>
      <c r="BC17" s="9">
        <v>0.28915037292888374</v>
      </c>
      <c r="BD17" s="9">
        <v>0.3925408634860989</v>
      </c>
      <c r="BE17" s="9">
        <v>0.68054804007798719</v>
      </c>
      <c r="BF17" s="9">
        <v>0.50634837833606772</v>
      </c>
      <c r="BG17" s="9">
        <v>0.4040633579078568</v>
      </c>
      <c r="BH17" s="9">
        <v>0.51861225694893809</v>
      </c>
      <c r="BI17" s="9">
        <v>0.35527129950920944</v>
      </c>
      <c r="BJ17" s="9">
        <v>0.52525703820921177</v>
      </c>
      <c r="BK17" s="9">
        <v>0.48645429396901818</v>
      </c>
      <c r="BL17" s="9">
        <v>0.40510828974144131</v>
      </c>
      <c r="BM17" s="9">
        <v>0.54118987198873436</v>
      </c>
      <c r="BN17" s="9">
        <v>0.52260844909167903</v>
      </c>
      <c r="BO17" s="9">
        <v>0.48890616041283541</v>
      </c>
      <c r="BP17" s="9">
        <v>0.4879083330752102</v>
      </c>
      <c r="BQ17" s="9">
        <v>0.30371597392420641</v>
      </c>
      <c r="BR17" s="9">
        <v>0.36861199364816083</v>
      </c>
      <c r="BS17" s="9">
        <v>0.52273208056037257</v>
      </c>
      <c r="BT17" s="9">
        <v>0.41603188248618622</v>
      </c>
      <c r="BU17" s="9">
        <v>0.4958287874080558</v>
      </c>
      <c r="BV17" s="9">
        <v>0.59002781895960288</v>
      </c>
      <c r="BW17" s="9">
        <v>0.41065333265874959</v>
      </c>
      <c r="BX17" s="9">
        <v>0.61923555401550912</v>
      </c>
      <c r="BY17" s="9">
        <v>0.59037182883674444</v>
      </c>
      <c r="BZ17" s="9">
        <v>0.46016556733132163</v>
      </c>
      <c r="CA17" s="9">
        <v>0.47674349394698351</v>
      </c>
      <c r="CB17" s="9">
        <v>0.52448172345341293</v>
      </c>
      <c r="CC17" s="9">
        <v>0.56692803319733398</v>
      </c>
      <c r="CD17" s="9">
        <v>0.50606491160628875</v>
      </c>
      <c r="CE17" s="9">
        <v>0.51594053329343337</v>
      </c>
      <c r="CF17" s="9">
        <v>0.5352376632208028</v>
      </c>
      <c r="CG17" s="9">
        <v>0.544104169335756</v>
      </c>
      <c r="CH17" s="9">
        <v>0.49235297648867166</v>
      </c>
      <c r="CI17" s="9">
        <v>0.61622952386561314</v>
      </c>
      <c r="CJ17" s="9">
        <v>0.59386146502295178</v>
      </c>
      <c r="CK17" s="9">
        <v>0.55956885698188319</v>
      </c>
      <c r="CL17" s="9">
        <v>0.52360504141817188</v>
      </c>
      <c r="CM17" s="9">
        <v>0.53767292760656571</v>
      </c>
      <c r="CN17" s="9">
        <v>0.36660177151022549</v>
      </c>
      <c r="CO17" s="9">
        <v>0.53156550651998213</v>
      </c>
      <c r="CP17" s="9">
        <v>0.53256708683402065</v>
      </c>
      <c r="CQ17" s="9">
        <v>0.50049946921523936</v>
      </c>
    </row>
    <row r="18" spans="1:95" x14ac:dyDescent="0.25">
      <c r="A18" s="7"/>
      <c r="B18" s="8">
        <v>1006</v>
      </c>
      <c r="C18" s="8">
        <v>500</v>
      </c>
      <c r="D18" s="8">
        <v>506</v>
      </c>
      <c r="E18" s="8">
        <v>84</v>
      </c>
      <c r="F18" s="8">
        <v>147</v>
      </c>
      <c r="G18" s="8">
        <v>151</v>
      </c>
      <c r="H18" s="8">
        <v>147</v>
      </c>
      <c r="I18" s="8">
        <v>164</v>
      </c>
      <c r="J18" s="8">
        <v>313</v>
      </c>
      <c r="K18" s="8">
        <v>230</v>
      </c>
      <c r="L18" s="8">
        <v>298</v>
      </c>
      <c r="M18" s="8">
        <v>478</v>
      </c>
      <c r="N18" s="8">
        <v>804</v>
      </c>
      <c r="O18" s="8">
        <v>41</v>
      </c>
      <c r="P18" s="8">
        <v>36</v>
      </c>
      <c r="Q18" s="8">
        <v>121</v>
      </c>
      <c r="R18" s="8">
        <v>201</v>
      </c>
      <c r="S18" s="8">
        <v>847</v>
      </c>
      <c r="T18" s="8">
        <v>47</v>
      </c>
      <c r="U18" s="8">
        <v>75</v>
      </c>
      <c r="V18" s="8">
        <v>38</v>
      </c>
      <c r="W18" s="8">
        <v>985</v>
      </c>
      <c r="X18" s="8">
        <v>21</v>
      </c>
      <c r="Y18" s="8">
        <v>180</v>
      </c>
      <c r="Z18" s="8">
        <v>811</v>
      </c>
      <c r="AA18" s="8">
        <v>129</v>
      </c>
      <c r="AB18" s="8">
        <v>868</v>
      </c>
      <c r="AC18" s="8">
        <v>718</v>
      </c>
      <c r="AD18" s="8">
        <v>272</v>
      </c>
      <c r="AE18" s="8">
        <v>122</v>
      </c>
      <c r="AF18" s="8">
        <v>112</v>
      </c>
      <c r="AG18" s="8">
        <v>190</v>
      </c>
      <c r="AH18" s="8">
        <v>205</v>
      </c>
      <c r="AI18" s="8">
        <v>315</v>
      </c>
      <c r="AJ18" s="8">
        <v>451</v>
      </c>
      <c r="AK18" s="8">
        <v>298</v>
      </c>
      <c r="AL18" s="8">
        <v>220</v>
      </c>
      <c r="AM18" s="8">
        <v>555</v>
      </c>
      <c r="AN18" s="8">
        <v>37</v>
      </c>
      <c r="AO18" s="8">
        <v>263</v>
      </c>
      <c r="AP18" s="8">
        <v>736</v>
      </c>
      <c r="AQ18" s="8">
        <v>705</v>
      </c>
      <c r="AR18" s="8">
        <v>898</v>
      </c>
      <c r="AS18" s="8">
        <v>101</v>
      </c>
      <c r="AT18" s="8">
        <v>451</v>
      </c>
      <c r="AU18" s="8">
        <v>542</v>
      </c>
      <c r="AV18" s="8">
        <v>380</v>
      </c>
      <c r="AW18" s="8">
        <v>387</v>
      </c>
      <c r="AX18" s="8">
        <v>213</v>
      </c>
      <c r="AY18" s="8">
        <v>26</v>
      </c>
      <c r="AZ18" s="8">
        <v>593</v>
      </c>
      <c r="BA18" s="8">
        <v>440</v>
      </c>
      <c r="BB18" s="8">
        <v>92</v>
      </c>
      <c r="BC18" s="8">
        <v>28</v>
      </c>
      <c r="BD18" s="8">
        <v>103</v>
      </c>
      <c r="BE18" s="8">
        <v>283</v>
      </c>
      <c r="BF18" s="8">
        <v>943</v>
      </c>
      <c r="BG18" s="8">
        <v>45</v>
      </c>
      <c r="BH18" s="8">
        <v>884</v>
      </c>
      <c r="BI18" s="8">
        <v>79</v>
      </c>
      <c r="BJ18" s="8">
        <v>798</v>
      </c>
      <c r="BK18" s="8">
        <v>136</v>
      </c>
      <c r="BL18" s="8">
        <v>171</v>
      </c>
      <c r="BM18" s="8">
        <v>376</v>
      </c>
      <c r="BN18" s="8">
        <v>283</v>
      </c>
      <c r="BO18" s="8">
        <v>184</v>
      </c>
      <c r="BP18" s="8">
        <v>99</v>
      </c>
      <c r="BQ18" s="8">
        <v>39</v>
      </c>
      <c r="BR18" s="8">
        <v>24</v>
      </c>
      <c r="BS18" s="8">
        <v>844</v>
      </c>
      <c r="BT18" s="8">
        <v>139</v>
      </c>
      <c r="BU18" s="8">
        <v>799</v>
      </c>
      <c r="BV18" s="8">
        <v>149</v>
      </c>
      <c r="BW18" s="8">
        <v>15</v>
      </c>
      <c r="BX18" s="8">
        <v>11</v>
      </c>
      <c r="BY18" s="8">
        <v>365</v>
      </c>
      <c r="BZ18" s="8">
        <v>642</v>
      </c>
      <c r="CA18" s="8">
        <v>489</v>
      </c>
      <c r="CB18" s="8">
        <v>517</v>
      </c>
      <c r="CC18" s="8">
        <v>283</v>
      </c>
      <c r="CD18" s="8">
        <v>551</v>
      </c>
      <c r="CE18" s="8">
        <v>540</v>
      </c>
      <c r="CF18" s="8">
        <v>304</v>
      </c>
      <c r="CG18" s="8">
        <v>101</v>
      </c>
      <c r="CH18" s="8">
        <v>688</v>
      </c>
      <c r="CI18" s="8">
        <v>50</v>
      </c>
      <c r="CJ18" s="8">
        <v>11</v>
      </c>
      <c r="CK18" s="8">
        <v>106</v>
      </c>
      <c r="CL18" s="8">
        <v>725</v>
      </c>
      <c r="CM18" s="8">
        <v>531</v>
      </c>
      <c r="CN18" s="8">
        <v>42</v>
      </c>
      <c r="CO18" s="8">
        <v>256</v>
      </c>
      <c r="CP18" s="8">
        <v>312</v>
      </c>
      <c r="CQ18" s="8">
        <v>667</v>
      </c>
    </row>
    <row r="19" spans="1:95" x14ac:dyDescent="0.25">
      <c r="A19" s="7"/>
      <c r="B19" s="6"/>
      <c r="C19" s="6"/>
      <c r="D19" s="6"/>
      <c r="E19" s="10" t="s">
        <v>1203</v>
      </c>
      <c r="F19" s="10" t="s">
        <v>1113</v>
      </c>
      <c r="G19" s="10" t="s">
        <v>1303</v>
      </c>
      <c r="H19" s="10" t="s">
        <v>1113</v>
      </c>
      <c r="I19" s="10" t="s">
        <v>1462</v>
      </c>
      <c r="J19" s="10" t="s">
        <v>536</v>
      </c>
      <c r="K19" s="10" t="s">
        <v>1431</v>
      </c>
      <c r="L19" s="10" t="s">
        <v>1113</v>
      </c>
      <c r="M19" s="10" t="s">
        <v>537</v>
      </c>
      <c r="N19" s="10" t="s">
        <v>709</v>
      </c>
      <c r="O19" s="10" t="s">
        <v>574</v>
      </c>
      <c r="P19" s="10" t="s">
        <v>709</v>
      </c>
      <c r="Q19" s="10" t="s">
        <v>757</v>
      </c>
      <c r="R19" s="10" t="s">
        <v>709</v>
      </c>
      <c r="S19" s="10" t="s">
        <v>57</v>
      </c>
      <c r="T19" s="10" t="s">
        <v>57</v>
      </c>
      <c r="U19" s="10" t="s">
        <v>57</v>
      </c>
      <c r="V19" s="10" t="s">
        <v>1463</v>
      </c>
      <c r="W19" s="10" t="s">
        <v>380</v>
      </c>
      <c r="X19" s="10" t="s">
        <v>381</v>
      </c>
      <c r="Y19" s="6"/>
      <c r="Z19" s="6"/>
      <c r="AA19" s="6"/>
      <c r="AB19" s="6"/>
      <c r="AC19" s="6"/>
      <c r="AD19" s="6"/>
      <c r="AE19" s="10" t="s">
        <v>866</v>
      </c>
      <c r="AF19" s="6"/>
      <c r="AG19" s="10" t="s">
        <v>807</v>
      </c>
      <c r="AH19" s="10" t="s">
        <v>807</v>
      </c>
      <c r="AI19" s="6"/>
      <c r="AJ19" s="10" t="s">
        <v>789</v>
      </c>
      <c r="AK19" s="6"/>
      <c r="AL19" s="6"/>
      <c r="AM19" s="6"/>
      <c r="AN19" s="10" t="s">
        <v>385</v>
      </c>
      <c r="AO19" s="6"/>
      <c r="AP19" s="6"/>
      <c r="AQ19" s="10" t="s">
        <v>386</v>
      </c>
      <c r="AR19" s="10" t="s">
        <v>386</v>
      </c>
      <c r="AS19" s="10" t="s">
        <v>387</v>
      </c>
      <c r="AT19" s="10" t="s">
        <v>388</v>
      </c>
      <c r="AU19" s="10" t="s">
        <v>389</v>
      </c>
      <c r="AV19" s="10" t="s">
        <v>479</v>
      </c>
      <c r="AW19" s="6"/>
      <c r="AX19" s="10" t="s">
        <v>391</v>
      </c>
      <c r="AY19" s="6"/>
      <c r="AZ19" s="10" t="s">
        <v>392</v>
      </c>
      <c r="BA19" s="10" t="s">
        <v>392</v>
      </c>
      <c r="BB19" s="10" t="s">
        <v>1433</v>
      </c>
      <c r="BC19" s="10" t="s">
        <v>759</v>
      </c>
      <c r="BD19" s="10" t="s">
        <v>393</v>
      </c>
      <c r="BE19" s="10" t="s">
        <v>394</v>
      </c>
      <c r="BF19" s="10" t="s">
        <v>555</v>
      </c>
      <c r="BG19" s="10" t="s">
        <v>556</v>
      </c>
      <c r="BH19" s="10" t="s">
        <v>511</v>
      </c>
      <c r="BI19" s="10" t="s">
        <v>512</v>
      </c>
      <c r="BJ19" s="10" t="s">
        <v>513</v>
      </c>
      <c r="BK19" s="10" t="s">
        <v>513</v>
      </c>
      <c r="BL19" s="10" t="s">
        <v>580</v>
      </c>
      <c r="BM19" s="10" t="s">
        <v>649</v>
      </c>
      <c r="BN19" s="10" t="s">
        <v>649</v>
      </c>
      <c r="BO19" s="10" t="s">
        <v>904</v>
      </c>
      <c r="BP19" s="10" t="s">
        <v>398</v>
      </c>
      <c r="BQ19" s="10" t="s">
        <v>560</v>
      </c>
      <c r="BR19" s="10" t="s">
        <v>676</v>
      </c>
      <c r="BS19" s="10" t="s">
        <v>649</v>
      </c>
      <c r="BT19" s="10" t="s">
        <v>1118</v>
      </c>
      <c r="BU19" s="10" t="s">
        <v>501</v>
      </c>
      <c r="BV19" s="10" t="s">
        <v>402</v>
      </c>
      <c r="BW19" s="10" t="s">
        <v>501</v>
      </c>
      <c r="BX19" s="6"/>
      <c r="BY19" s="10" t="s">
        <v>420</v>
      </c>
      <c r="BZ19" s="10" t="s">
        <v>421</v>
      </c>
      <c r="CA19" s="10" t="s">
        <v>403</v>
      </c>
      <c r="CB19" s="10" t="s">
        <v>404</v>
      </c>
      <c r="CC19" s="10" t="s">
        <v>460</v>
      </c>
      <c r="CD19" s="10" t="s">
        <v>461</v>
      </c>
      <c r="CE19" s="6"/>
      <c r="CF19" s="6"/>
      <c r="CG19" s="6"/>
      <c r="CH19" s="6"/>
      <c r="CI19" s="6"/>
      <c r="CJ19" s="6"/>
      <c r="CK19" s="6"/>
      <c r="CL19" s="6"/>
      <c r="CM19" s="10" t="s">
        <v>406</v>
      </c>
      <c r="CN19" s="10" t="s">
        <v>565</v>
      </c>
      <c r="CO19" s="10" t="s">
        <v>406</v>
      </c>
      <c r="CP19" s="6"/>
      <c r="CQ19" s="6"/>
    </row>
    <row r="20" spans="1:95" x14ac:dyDescent="0.25">
      <c r="A20" s="7" t="s">
        <v>1464</v>
      </c>
      <c r="B20" s="9">
        <v>1.9683653600173556E-2</v>
      </c>
      <c r="C20" s="9">
        <v>1.3714000359399195E-2</v>
      </c>
      <c r="D20" s="9">
        <v>2.5872585885703937E-2</v>
      </c>
      <c r="E20" s="9">
        <v>6.889308595243418E-2</v>
      </c>
      <c r="F20" s="9">
        <v>1.8336521977414307E-2</v>
      </c>
      <c r="G20" s="9">
        <v>1.8094648244608425E-2</v>
      </c>
      <c r="H20" s="9">
        <v>1.6054001877005918E-2</v>
      </c>
      <c r="I20" s="9">
        <v>5.1003671746704445E-3</v>
      </c>
      <c r="J20" s="9">
        <v>2.9651031082663939E-3</v>
      </c>
      <c r="K20" s="9">
        <v>4.1802150106628251E-2</v>
      </c>
      <c r="L20" s="9">
        <v>1.703625091252475E-2</v>
      </c>
      <c r="M20" s="9">
        <v>3.8137336987603037E-3</v>
      </c>
      <c r="N20" s="9">
        <v>1.7161561225028999E-3</v>
      </c>
      <c r="O20" s="9">
        <v>0.19357089632816415</v>
      </c>
      <c r="P20" s="9">
        <v>5.9885152434653857E-3</v>
      </c>
      <c r="Q20" s="9">
        <v>0</v>
      </c>
      <c r="R20" s="9">
        <v>9.0230022457393061E-2</v>
      </c>
      <c r="S20" s="9">
        <v>2.1828234729922125E-2</v>
      </c>
      <c r="T20" s="9">
        <v>3.9580566412419863E-3</v>
      </c>
      <c r="U20" s="9">
        <v>1.2090639316104284E-2</v>
      </c>
      <c r="V20" s="9">
        <v>3.9148913706431622E-3</v>
      </c>
      <c r="W20" s="9">
        <v>1.6704385657574535E-2</v>
      </c>
      <c r="X20" s="9">
        <v>7.0080363390844863E-2</v>
      </c>
      <c r="Y20" s="9">
        <v>7.8937739802794286E-3</v>
      </c>
      <c r="Z20" s="9">
        <v>2.2805680465259753E-2</v>
      </c>
      <c r="AA20" s="9">
        <v>2.4800500513437476E-2</v>
      </c>
      <c r="AB20" s="9">
        <v>1.9327152020966375E-2</v>
      </c>
      <c r="AC20" s="9">
        <v>2.4046413962469135E-2</v>
      </c>
      <c r="AD20" s="9">
        <v>8.5156869691559202E-3</v>
      </c>
      <c r="AE20" s="9">
        <v>1.2656604790168963E-2</v>
      </c>
      <c r="AF20" s="9">
        <v>1.8385459376198707E-2</v>
      </c>
      <c r="AG20" s="9">
        <v>2.6525235501166363E-2</v>
      </c>
      <c r="AH20" s="9">
        <v>1.9238528798902133E-2</v>
      </c>
      <c r="AI20" s="9">
        <v>2.1993128987973329E-2</v>
      </c>
      <c r="AJ20" s="9">
        <v>2.3030165171762193E-2</v>
      </c>
      <c r="AK20" s="9">
        <v>1.0240596872479902E-2</v>
      </c>
      <c r="AL20" s="9">
        <v>2.9504601335248903E-2</v>
      </c>
      <c r="AM20" s="9">
        <v>1.7181213615662331E-2</v>
      </c>
      <c r="AN20" s="9">
        <v>0</v>
      </c>
      <c r="AO20" s="9">
        <v>2.6151086647948615E-2</v>
      </c>
      <c r="AP20" s="9">
        <v>1.7903022739642852E-2</v>
      </c>
      <c r="AQ20" s="9">
        <v>1.880668119133852E-2</v>
      </c>
      <c r="AR20" s="9">
        <v>1.9368235373204937E-2</v>
      </c>
      <c r="AS20" s="9">
        <v>2.4020973975932482E-2</v>
      </c>
      <c r="AT20" s="9">
        <v>2.0021982373451225E-2</v>
      </c>
      <c r="AU20" s="9">
        <v>1.7423888053697951E-2</v>
      </c>
      <c r="AV20" s="9">
        <v>8.719351354028973E-3</v>
      </c>
      <c r="AW20" s="9">
        <v>2.1104404544128014E-2</v>
      </c>
      <c r="AX20" s="9">
        <v>4.222556476006499E-2</v>
      </c>
      <c r="AY20" s="9">
        <v>0</v>
      </c>
      <c r="AZ20" s="9">
        <v>2.3097241540191327E-2</v>
      </c>
      <c r="BA20" s="9">
        <v>2.3392879558906697E-2</v>
      </c>
      <c r="BB20" s="9">
        <v>1.4972141478778957E-2</v>
      </c>
      <c r="BC20" s="9">
        <v>5.0263567691598024E-2</v>
      </c>
      <c r="BD20" s="9">
        <v>1.8431962201980803E-2</v>
      </c>
      <c r="BE20" s="9">
        <v>3.238492643554049E-3</v>
      </c>
      <c r="BF20" s="9">
        <v>1.7070904263978979E-2</v>
      </c>
      <c r="BG20" s="9">
        <v>6.4097860690601832E-2</v>
      </c>
      <c r="BH20" s="9">
        <v>1.8865163594766723E-2</v>
      </c>
      <c r="BI20" s="9">
        <v>3.3404307290479995E-2</v>
      </c>
      <c r="BJ20" s="9">
        <v>1.804624956203861E-2</v>
      </c>
      <c r="BK20" s="9">
        <v>3.2172556693912793E-2</v>
      </c>
      <c r="BL20" s="9">
        <v>2.5561652512140355E-2</v>
      </c>
      <c r="BM20" s="9">
        <v>2.2573580134147057E-2</v>
      </c>
      <c r="BN20" s="9">
        <v>2.6422485913171645E-2</v>
      </c>
      <c r="BO20" s="9">
        <v>1.6361653303792946E-2</v>
      </c>
      <c r="BP20" s="9">
        <v>6.6394586699081957E-3</v>
      </c>
      <c r="BQ20" s="9">
        <v>5.3786179880032162E-3</v>
      </c>
      <c r="BR20" s="9">
        <v>2.1209273325391829E-2</v>
      </c>
      <c r="BS20" s="9">
        <v>2.2414345866327189E-2</v>
      </c>
      <c r="BT20" s="9">
        <v>6.1474472021617009E-3</v>
      </c>
      <c r="BU20" s="9">
        <v>1.5364667511058942E-2</v>
      </c>
      <c r="BV20" s="9">
        <v>2.985421720467556E-2</v>
      </c>
      <c r="BW20" s="9">
        <v>0.12816787425047529</v>
      </c>
      <c r="BX20" s="9">
        <v>7.8173563315511271E-2</v>
      </c>
      <c r="BY20" s="9">
        <v>1.9209848324875701E-2</v>
      </c>
      <c r="BZ20" s="9">
        <v>1.9893453939070157E-2</v>
      </c>
      <c r="CA20" s="9">
        <v>3.0340759707470858E-2</v>
      </c>
      <c r="CB20" s="9">
        <v>8.5831744867971502E-3</v>
      </c>
      <c r="CC20" s="9">
        <v>4.530925855908919E-2</v>
      </c>
      <c r="CD20" s="9">
        <v>1.2442535979472298E-2</v>
      </c>
      <c r="CE20" s="9">
        <v>2.2828487708464545E-2</v>
      </c>
      <c r="CF20" s="9">
        <v>2.1651767791488932E-2</v>
      </c>
      <c r="CG20" s="9">
        <v>7.59355422438445E-3</v>
      </c>
      <c r="CH20" s="9">
        <v>1.6712496409978995E-2</v>
      </c>
      <c r="CI20" s="9">
        <v>0</v>
      </c>
      <c r="CJ20" s="9">
        <v>0</v>
      </c>
      <c r="CK20" s="9">
        <v>4.6211790747224112E-2</v>
      </c>
      <c r="CL20" s="9">
        <v>1.5704854907506404E-2</v>
      </c>
      <c r="CM20" s="9">
        <v>2.582569652239675E-2</v>
      </c>
      <c r="CN20" s="9">
        <v>3.6002037287218333E-2</v>
      </c>
      <c r="CO20" s="9">
        <v>1.3655318820346193E-2</v>
      </c>
      <c r="CP20" s="9">
        <v>2.1759287117103367E-2</v>
      </c>
      <c r="CQ20" s="9">
        <v>1.966045971462509E-2</v>
      </c>
    </row>
    <row r="21" spans="1:95" x14ac:dyDescent="0.25">
      <c r="A21" s="7"/>
      <c r="B21" s="8">
        <v>40</v>
      </c>
      <c r="C21" s="8">
        <v>14</v>
      </c>
      <c r="D21" s="8">
        <v>26</v>
      </c>
      <c r="E21" s="8">
        <v>20</v>
      </c>
      <c r="F21" s="8">
        <v>6</v>
      </c>
      <c r="G21" s="8">
        <v>6</v>
      </c>
      <c r="H21" s="8">
        <v>5</v>
      </c>
      <c r="I21" s="8">
        <v>2</v>
      </c>
      <c r="J21" s="8">
        <v>1</v>
      </c>
      <c r="K21" s="8">
        <v>26</v>
      </c>
      <c r="L21" s="8">
        <v>11</v>
      </c>
      <c r="M21" s="8">
        <v>3</v>
      </c>
      <c r="N21" s="8">
        <v>3</v>
      </c>
      <c r="O21" s="8">
        <v>36</v>
      </c>
      <c r="P21" s="8">
        <v>0</v>
      </c>
      <c r="Q21" s="8">
        <v>0</v>
      </c>
      <c r="R21" s="8">
        <v>37</v>
      </c>
      <c r="S21" s="8">
        <v>37</v>
      </c>
      <c r="T21" s="8">
        <v>0</v>
      </c>
      <c r="U21" s="8">
        <v>2</v>
      </c>
      <c r="V21" s="8">
        <v>0</v>
      </c>
      <c r="W21" s="8">
        <v>32</v>
      </c>
      <c r="X21" s="8">
        <v>4</v>
      </c>
      <c r="Y21" s="8">
        <v>3</v>
      </c>
      <c r="Z21" s="8">
        <v>37</v>
      </c>
      <c r="AA21" s="8">
        <v>6</v>
      </c>
      <c r="AB21" s="8">
        <v>34</v>
      </c>
      <c r="AC21" s="8">
        <v>33</v>
      </c>
      <c r="AD21" s="8">
        <v>5</v>
      </c>
      <c r="AE21" s="8">
        <v>3</v>
      </c>
      <c r="AF21" s="8">
        <v>4</v>
      </c>
      <c r="AG21" s="8">
        <v>9</v>
      </c>
      <c r="AH21" s="8">
        <v>7</v>
      </c>
      <c r="AI21" s="8">
        <v>14</v>
      </c>
      <c r="AJ21" s="8">
        <v>20</v>
      </c>
      <c r="AK21" s="8">
        <v>6</v>
      </c>
      <c r="AL21" s="8">
        <v>14</v>
      </c>
      <c r="AM21" s="8">
        <v>20</v>
      </c>
      <c r="AN21" s="8">
        <v>0</v>
      </c>
      <c r="AO21" s="8">
        <v>13</v>
      </c>
      <c r="AP21" s="8">
        <v>27</v>
      </c>
      <c r="AQ21" s="8">
        <v>25</v>
      </c>
      <c r="AR21" s="8">
        <v>34</v>
      </c>
      <c r="AS21" s="8">
        <v>6</v>
      </c>
      <c r="AT21" s="8">
        <v>19</v>
      </c>
      <c r="AU21" s="8">
        <v>18</v>
      </c>
      <c r="AV21" s="8">
        <v>7</v>
      </c>
      <c r="AW21" s="8">
        <v>16</v>
      </c>
      <c r="AX21" s="8">
        <v>16</v>
      </c>
      <c r="AY21" s="8">
        <v>0</v>
      </c>
      <c r="AZ21" s="8">
        <v>29</v>
      </c>
      <c r="BA21" s="8">
        <v>21</v>
      </c>
      <c r="BB21" s="8">
        <v>3</v>
      </c>
      <c r="BC21" s="8">
        <v>5</v>
      </c>
      <c r="BD21" s="8">
        <v>5</v>
      </c>
      <c r="BE21" s="8">
        <v>1</v>
      </c>
      <c r="BF21" s="8">
        <v>32</v>
      </c>
      <c r="BG21" s="8">
        <v>7</v>
      </c>
      <c r="BH21" s="8">
        <v>32</v>
      </c>
      <c r="BI21" s="8">
        <v>7</v>
      </c>
      <c r="BJ21" s="8">
        <v>27</v>
      </c>
      <c r="BK21" s="8">
        <v>9</v>
      </c>
      <c r="BL21" s="8">
        <v>11</v>
      </c>
      <c r="BM21" s="8">
        <v>16</v>
      </c>
      <c r="BN21" s="8">
        <v>14</v>
      </c>
      <c r="BO21" s="8">
        <v>6</v>
      </c>
      <c r="BP21" s="8">
        <v>1</v>
      </c>
      <c r="BQ21" s="8">
        <v>1</v>
      </c>
      <c r="BR21" s="8">
        <v>1</v>
      </c>
      <c r="BS21" s="8">
        <v>36</v>
      </c>
      <c r="BT21" s="8">
        <v>2</v>
      </c>
      <c r="BU21" s="8">
        <v>25</v>
      </c>
      <c r="BV21" s="8">
        <v>8</v>
      </c>
      <c r="BW21" s="8">
        <v>5</v>
      </c>
      <c r="BX21" s="8">
        <v>1</v>
      </c>
      <c r="BY21" s="8">
        <v>12</v>
      </c>
      <c r="BZ21" s="8">
        <v>28</v>
      </c>
      <c r="CA21" s="8">
        <v>31</v>
      </c>
      <c r="CB21" s="8">
        <v>8</v>
      </c>
      <c r="CC21" s="8">
        <v>23</v>
      </c>
      <c r="CD21" s="8">
        <v>14</v>
      </c>
      <c r="CE21" s="8">
        <v>24</v>
      </c>
      <c r="CF21" s="8">
        <v>12</v>
      </c>
      <c r="CG21" s="8">
        <v>1</v>
      </c>
      <c r="CH21" s="8">
        <v>23</v>
      </c>
      <c r="CI21" s="8">
        <v>0</v>
      </c>
      <c r="CJ21" s="8">
        <v>0</v>
      </c>
      <c r="CK21" s="8">
        <v>9</v>
      </c>
      <c r="CL21" s="8">
        <v>22</v>
      </c>
      <c r="CM21" s="8">
        <v>26</v>
      </c>
      <c r="CN21" s="8">
        <v>4</v>
      </c>
      <c r="CO21" s="8">
        <v>7</v>
      </c>
      <c r="CP21" s="8">
        <v>13</v>
      </c>
      <c r="CQ21" s="8">
        <v>26</v>
      </c>
    </row>
    <row r="22" spans="1:95" x14ac:dyDescent="0.25">
      <c r="A22" s="7"/>
      <c r="B22" s="6"/>
      <c r="C22" s="10" t="s">
        <v>36</v>
      </c>
      <c r="D22" s="10" t="s">
        <v>37</v>
      </c>
      <c r="E22" s="10" t="s">
        <v>1120</v>
      </c>
      <c r="F22" s="10" t="s">
        <v>962</v>
      </c>
      <c r="G22" s="10" t="s">
        <v>962</v>
      </c>
      <c r="H22" s="10" t="s">
        <v>803</v>
      </c>
      <c r="I22" s="10" t="s">
        <v>434</v>
      </c>
      <c r="J22" s="10" t="s">
        <v>339</v>
      </c>
      <c r="K22" s="10" t="s">
        <v>801</v>
      </c>
      <c r="L22" s="10" t="s">
        <v>803</v>
      </c>
      <c r="M22" s="10" t="s">
        <v>339</v>
      </c>
      <c r="N22" s="10" t="s">
        <v>609</v>
      </c>
      <c r="O22" s="10" t="s">
        <v>1465</v>
      </c>
      <c r="P22" s="10" t="s">
        <v>609</v>
      </c>
      <c r="Q22" s="10" t="s">
        <v>609</v>
      </c>
      <c r="R22" s="10" t="s">
        <v>1466</v>
      </c>
      <c r="S22" s="6"/>
      <c r="T22" s="6"/>
      <c r="U22" s="6"/>
      <c r="V22" s="6"/>
      <c r="W22" s="10" t="s">
        <v>341</v>
      </c>
      <c r="X22" s="10" t="s">
        <v>342</v>
      </c>
      <c r="Y22" s="6"/>
      <c r="Z22" s="6"/>
      <c r="AA22" s="6"/>
      <c r="AB22" s="6"/>
      <c r="AC22" s="10" t="s">
        <v>471</v>
      </c>
      <c r="AD22" s="10" t="s">
        <v>472</v>
      </c>
      <c r="AE22" s="6"/>
      <c r="AF22" s="6"/>
      <c r="AG22" s="6"/>
      <c r="AH22" s="6"/>
      <c r="AI22" s="6"/>
      <c r="AJ22" s="6"/>
      <c r="AK22" s="10" t="s">
        <v>770</v>
      </c>
      <c r="AL22" s="10" t="s">
        <v>496</v>
      </c>
      <c r="AM22" s="6"/>
      <c r="AN22" s="6"/>
      <c r="AO22" s="6"/>
      <c r="AP22" s="6"/>
      <c r="AQ22" s="6"/>
      <c r="AR22" s="6"/>
      <c r="AS22" s="6"/>
      <c r="AT22" s="6"/>
      <c r="AU22" s="6"/>
      <c r="AV22" s="10" t="s">
        <v>476</v>
      </c>
      <c r="AW22" s="10" t="s">
        <v>477</v>
      </c>
      <c r="AX22" s="10" t="s">
        <v>670</v>
      </c>
      <c r="AY22" s="6"/>
      <c r="AZ22" s="10" t="s">
        <v>598</v>
      </c>
      <c r="BA22" s="10" t="s">
        <v>598</v>
      </c>
      <c r="BB22" s="6"/>
      <c r="BC22" s="10" t="s">
        <v>598</v>
      </c>
      <c r="BD22" s="10" t="s">
        <v>598</v>
      </c>
      <c r="BE22" s="10" t="s">
        <v>626</v>
      </c>
      <c r="BF22" s="10" t="s">
        <v>451</v>
      </c>
      <c r="BG22" s="10" t="s">
        <v>452</v>
      </c>
      <c r="BH22" s="6"/>
      <c r="BI22" s="6"/>
      <c r="BJ22" s="6"/>
      <c r="BK22" s="6"/>
      <c r="BL22" s="6"/>
      <c r="BM22" s="6"/>
      <c r="BN22" s="10" t="s">
        <v>945</v>
      </c>
      <c r="BO22" s="6"/>
      <c r="BP22" s="6"/>
      <c r="BQ22" s="6"/>
      <c r="BR22" s="6"/>
      <c r="BS22" s="6"/>
      <c r="BT22" s="10" t="s">
        <v>1070</v>
      </c>
      <c r="BU22" s="10" t="s">
        <v>898</v>
      </c>
      <c r="BV22" s="10" t="s">
        <v>458</v>
      </c>
      <c r="BW22" s="10" t="s">
        <v>459</v>
      </c>
      <c r="BX22" s="10" t="s">
        <v>400</v>
      </c>
      <c r="BY22" s="6"/>
      <c r="BZ22" s="6"/>
      <c r="CA22" s="10" t="s">
        <v>367</v>
      </c>
      <c r="CB22" s="10" t="s">
        <v>368</v>
      </c>
      <c r="CC22" s="10" t="s">
        <v>460</v>
      </c>
      <c r="CD22" s="10" t="s">
        <v>461</v>
      </c>
      <c r="CE22" s="6"/>
      <c r="CF22" s="6"/>
      <c r="CG22" s="6"/>
      <c r="CH22" s="6"/>
      <c r="CI22" s="6"/>
      <c r="CJ22" s="6"/>
      <c r="CK22" s="10" t="s">
        <v>429</v>
      </c>
      <c r="CL22" s="10" t="s">
        <v>430</v>
      </c>
      <c r="CM22" s="6"/>
      <c r="CN22" s="6"/>
      <c r="CO22" s="6"/>
      <c r="CP22" s="6"/>
      <c r="CQ22" s="6"/>
    </row>
    <row r="23" spans="1:95" x14ac:dyDescent="0.25">
      <c r="A23" s="7" t="s">
        <v>1467</v>
      </c>
      <c r="B23" s="9">
        <v>6.8594632940060631E-3</v>
      </c>
      <c r="C23" s="9">
        <v>7.9079664276636829E-3</v>
      </c>
      <c r="D23" s="9">
        <v>5.8080205844742109E-3</v>
      </c>
      <c r="E23" s="9">
        <v>9.564632728821118E-3</v>
      </c>
      <c r="F23" s="9">
        <v>3.9960771298091302E-3</v>
      </c>
      <c r="G23" s="9">
        <v>4.4569594305073476E-3</v>
      </c>
      <c r="H23" s="9">
        <v>4.0531487835579879E-3</v>
      </c>
      <c r="I23" s="9">
        <v>4.2886398772553017E-3</v>
      </c>
      <c r="J23" s="9">
        <v>1.2626359771683228E-2</v>
      </c>
      <c r="K23" s="9">
        <v>6.5807000675513396E-3</v>
      </c>
      <c r="L23" s="9">
        <v>4.2475198538205142E-3</v>
      </c>
      <c r="M23" s="9">
        <v>9.3126505828721364E-3</v>
      </c>
      <c r="N23" s="9">
        <v>8.6271506820624518E-3</v>
      </c>
      <c r="O23" s="9">
        <v>0</v>
      </c>
      <c r="P23" s="9">
        <v>0</v>
      </c>
      <c r="Q23" s="9">
        <v>0</v>
      </c>
      <c r="R23" s="9">
        <v>0</v>
      </c>
      <c r="S23" s="9">
        <v>7.925738619538894E-3</v>
      </c>
      <c r="T23" s="9">
        <v>3.9718963423456474E-3</v>
      </c>
      <c r="U23" s="9">
        <v>0</v>
      </c>
      <c r="V23" s="9">
        <v>0</v>
      </c>
      <c r="W23" s="9">
        <v>6.3913996604641502E-3</v>
      </c>
      <c r="X23" s="9">
        <v>2.2264017564366304E-2</v>
      </c>
      <c r="Y23" s="9">
        <v>7.7393385778070263E-3</v>
      </c>
      <c r="Z23" s="9">
        <v>6.8739469788951912E-3</v>
      </c>
      <c r="AA23" s="9">
        <v>2.2859112162999216E-2</v>
      </c>
      <c r="AB23" s="9">
        <v>4.8073892599245285E-3</v>
      </c>
      <c r="AC23" s="9">
        <v>9.9245566144155403E-3</v>
      </c>
      <c r="AD23" s="9">
        <v>0</v>
      </c>
      <c r="AE23" s="9">
        <v>1.3835116753785569E-3</v>
      </c>
      <c r="AF23" s="9">
        <v>0</v>
      </c>
      <c r="AG23" s="9">
        <v>7.5638406013093544E-3</v>
      </c>
      <c r="AH23" s="9">
        <v>1.0632312380109315E-2</v>
      </c>
      <c r="AI23" s="9">
        <v>6.3762066279450299E-3</v>
      </c>
      <c r="AJ23" s="9">
        <v>9.3130080388694539E-3</v>
      </c>
      <c r="AK23" s="9">
        <v>6.252045466976627E-4</v>
      </c>
      <c r="AL23" s="9">
        <v>8.8357960536954577E-3</v>
      </c>
      <c r="AM23" s="9">
        <v>5.0247621904868115E-3</v>
      </c>
      <c r="AN23" s="9">
        <v>1.4639192470208168E-2</v>
      </c>
      <c r="AO23" s="9">
        <v>1.0935037321698109E-2</v>
      </c>
      <c r="AP23" s="9">
        <v>5.6337411831669688E-3</v>
      </c>
      <c r="AQ23" s="9">
        <v>6.2021893920287778E-3</v>
      </c>
      <c r="AR23" s="9">
        <v>5.5792776930878654E-3</v>
      </c>
      <c r="AS23" s="9">
        <v>1.6970109996133888E-2</v>
      </c>
      <c r="AT23" s="9">
        <v>4.3618620252110782E-3</v>
      </c>
      <c r="AU23" s="9">
        <v>9.3929473208674581E-3</v>
      </c>
      <c r="AV23" s="9">
        <v>5.4742463315515045E-3</v>
      </c>
      <c r="AW23" s="9">
        <v>1.2256973110460338E-2</v>
      </c>
      <c r="AX23" s="9">
        <v>0</v>
      </c>
      <c r="AY23" s="9">
        <v>0</v>
      </c>
      <c r="AZ23" s="9">
        <v>8.6645035358747166E-3</v>
      </c>
      <c r="BA23" s="9">
        <v>6.0349457633353419E-3</v>
      </c>
      <c r="BB23" s="9">
        <v>0</v>
      </c>
      <c r="BC23" s="9">
        <v>0</v>
      </c>
      <c r="BD23" s="9">
        <v>0</v>
      </c>
      <c r="BE23" s="9">
        <v>7.3769133159133395E-3</v>
      </c>
      <c r="BF23" s="9">
        <v>5.974771623578963E-3</v>
      </c>
      <c r="BG23" s="9">
        <v>2.4101189042234416E-2</v>
      </c>
      <c r="BH23" s="9">
        <v>4.9560494287836402E-3</v>
      </c>
      <c r="BI23" s="9">
        <v>1.2052759304194013E-2</v>
      </c>
      <c r="BJ23" s="9">
        <v>4.6545265548854379E-3</v>
      </c>
      <c r="BK23" s="9">
        <v>9.6567971199564787E-3</v>
      </c>
      <c r="BL23" s="9">
        <v>9.5727122736976884E-3</v>
      </c>
      <c r="BM23" s="9">
        <v>8.2890800939284786E-3</v>
      </c>
      <c r="BN23" s="9">
        <v>2.4878139473317098E-3</v>
      </c>
      <c r="BO23" s="9">
        <v>1.0537327333155109E-2</v>
      </c>
      <c r="BP23" s="9">
        <v>6.7478348916144206E-3</v>
      </c>
      <c r="BQ23" s="9">
        <v>1.0357375058937263E-2</v>
      </c>
      <c r="BR23" s="9">
        <v>0</v>
      </c>
      <c r="BS23" s="9">
        <v>6.8664449830326468E-3</v>
      </c>
      <c r="BT23" s="9">
        <v>8.1563674533423648E-3</v>
      </c>
      <c r="BU23" s="9">
        <v>5.2088993165935486E-3</v>
      </c>
      <c r="BV23" s="9">
        <v>5.4429850552172535E-3</v>
      </c>
      <c r="BW23" s="9">
        <v>0.11344404171672254</v>
      </c>
      <c r="BX23" s="9">
        <v>0</v>
      </c>
      <c r="BY23" s="9">
        <v>1.5199894917042685E-2</v>
      </c>
      <c r="BZ23" s="9">
        <v>3.1663313845796872E-3</v>
      </c>
      <c r="CA23" s="9">
        <v>5.2707546669374305E-3</v>
      </c>
      <c r="CB23" s="9">
        <v>8.5142677741773046E-3</v>
      </c>
      <c r="CC23" s="9">
        <v>5.3117431598721553E-3</v>
      </c>
      <c r="CD23" s="9">
        <v>6.5044530129713752E-3</v>
      </c>
      <c r="CE23" s="9">
        <v>9.332237769494274E-3</v>
      </c>
      <c r="CF23" s="9">
        <v>2.326069380448915E-3</v>
      </c>
      <c r="CG23" s="9">
        <v>0</v>
      </c>
      <c r="CH23" s="9">
        <v>6.0065238405635898E-3</v>
      </c>
      <c r="CI23" s="9">
        <v>0</v>
      </c>
      <c r="CJ23" s="9">
        <v>0</v>
      </c>
      <c r="CK23" s="9">
        <v>2.1426802442879898E-2</v>
      </c>
      <c r="CL23" s="9">
        <v>5.090271926660909E-3</v>
      </c>
      <c r="CM23" s="9">
        <v>4.0506165907575461E-3</v>
      </c>
      <c r="CN23" s="9">
        <v>1.204041024258988E-2</v>
      </c>
      <c r="CO23" s="9">
        <v>1.1865673273998978E-2</v>
      </c>
      <c r="CP23" s="9">
        <v>9.8858362322077602E-3</v>
      </c>
      <c r="CQ23" s="9">
        <v>6.01795751985438E-3</v>
      </c>
    </row>
    <row r="24" spans="1:95" x14ac:dyDescent="0.25">
      <c r="A24" s="7"/>
      <c r="B24" s="8">
        <v>14</v>
      </c>
      <c r="C24" s="8">
        <v>8</v>
      </c>
      <c r="D24" s="8">
        <v>6</v>
      </c>
      <c r="E24" s="8">
        <v>3</v>
      </c>
      <c r="F24" s="8">
        <v>1</v>
      </c>
      <c r="G24" s="8">
        <v>1</v>
      </c>
      <c r="H24" s="8">
        <v>1</v>
      </c>
      <c r="I24" s="8">
        <v>1</v>
      </c>
      <c r="J24" s="8">
        <v>6</v>
      </c>
      <c r="K24" s="8">
        <v>4</v>
      </c>
      <c r="L24" s="8">
        <v>3</v>
      </c>
      <c r="M24" s="8">
        <v>7</v>
      </c>
      <c r="N24" s="8">
        <v>14</v>
      </c>
      <c r="O24" s="8">
        <v>0</v>
      </c>
      <c r="P24" s="8">
        <v>0</v>
      </c>
      <c r="Q24" s="8">
        <v>0</v>
      </c>
      <c r="R24" s="8">
        <v>0</v>
      </c>
      <c r="S24" s="8">
        <v>13</v>
      </c>
      <c r="T24" s="8">
        <v>0</v>
      </c>
      <c r="U24" s="8">
        <v>0</v>
      </c>
      <c r="V24" s="8">
        <v>0</v>
      </c>
      <c r="W24" s="8">
        <v>12</v>
      </c>
      <c r="X24" s="8">
        <v>1</v>
      </c>
      <c r="Y24" s="8">
        <v>3</v>
      </c>
      <c r="Z24" s="8">
        <v>11</v>
      </c>
      <c r="AA24" s="8">
        <v>5</v>
      </c>
      <c r="AB24" s="8">
        <v>8</v>
      </c>
      <c r="AC24" s="8">
        <v>14</v>
      </c>
      <c r="AD24" s="8">
        <v>0</v>
      </c>
      <c r="AE24" s="8">
        <v>0</v>
      </c>
      <c r="AF24" s="8">
        <v>0</v>
      </c>
      <c r="AG24" s="8">
        <v>3</v>
      </c>
      <c r="AH24" s="8">
        <v>4</v>
      </c>
      <c r="AI24" s="8">
        <v>4</v>
      </c>
      <c r="AJ24" s="8">
        <v>8</v>
      </c>
      <c r="AK24" s="8">
        <v>0</v>
      </c>
      <c r="AL24" s="8">
        <v>4</v>
      </c>
      <c r="AM24" s="8">
        <v>6</v>
      </c>
      <c r="AN24" s="8">
        <v>1</v>
      </c>
      <c r="AO24" s="8">
        <v>5</v>
      </c>
      <c r="AP24" s="8">
        <v>8</v>
      </c>
      <c r="AQ24" s="8">
        <v>8</v>
      </c>
      <c r="AR24" s="8">
        <v>10</v>
      </c>
      <c r="AS24" s="8">
        <v>4</v>
      </c>
      <c r="AT24" s="8">
        <v>4</v>
      </c>
      <c r="AU24" s="8">
        <v>10</v>
      </c>
      <c r="AV24" s="8">
        <v>4</v>
      </c>
      <c r="AW24" s="8">
        <v>9</v>
      </c>
      <c r="AX24" s="8">
        <v>0</v>
      </c>
      <c r="AY24" s="8">
        <v>0</v>
      </c>
      <c r="AZ24" s="8">
        <v>11</v>
      </c>
      <c r="BA24" s="8">
        <v>5</v>
      </c>
      <c r="BB24" s="8">
        <v>0</v>
      </c>
      <c r="BC24" s="8">
        <v>0</v>
      </c>
      <c r="BD24" s="8">
        <v>0</v>
      </c>
      <c r="BE24" s="8">
        <v>3</v>
      </c>
      <c r="BF24" s="8">
        <v>11</v>
      </c>
      <c r="BG24" s="8">
        <v>3</v>
      </c>
      <c r="BH24" s="8">
        <v>8</v>
      </c>
      <c r="BI24" s="8">
        <v>3</v>
      </c>
      <c r="BJ24" s="8">
        <v>7</v>
      </c>
      <c r="BK24" s="8">
        <v>3</v>
      </c>
      <c r="BL24" s="8">
        <v>4</v>
      </c>
      <c r="BM24" s="8">
        <v>6</v>
      </c>
      <c r="BN24" s="8">
        <v>1</v>
      </c>
      <c r="BO24" s="8">
        <v>4</v>
      </c>
      <c r="BP24" s="8">
        <v>1</v>
      </c>
      <c r="BQ24" s="8">
        <v>1</v>
      </c>
      <c r="BR24" s="8">
        <v>0</v>
      </c>
      <c r="BS24" s="8">
        <v>11</v>
      </c>
      <c r="BT24" s="8">
        <v>3</v>
      </c>
      <c r="BU24" s="8">
        <v>8</v>
      </c>
      <c r="BV24" s="8">
        <v>1</v>
      </c>
      <c r="BW24" s="8">
        <v>4</v>
      </c>
      <c r="BX24" s="8">
        <v>0</v>
      </c>
      <c r="BY24" s="8">
        <v>9</v>
      </c>
      <c r="BZ24" s="8">
        <v>4</v>
      </c>
      <c r="CA24" s="8">
        <v>5</v>
      </c>
      <c r="CB24" s="8">
        <v>8</v>
      </c>
      <c r="CC24" s="8">
        <v>3</v>
      </c>
      <c r="CD24" s="8">
        <v>7</v>
      </c>
      <c r="CE24" s="8">
        <v>10</v>
      </c>
      <c r="CF24" s="8">
        <v>1</v>
      </c>
      <c r="CG24" s="8">
        <v>0</v>
      </c>
      <c r="CH24" s="8">
        <v>8</v>
      </c>
      <c r="CI24" s="8">
        <v>0</v>
      </c>
      <c r="CJ24" s="8">
        <v>0</v>
      </c>
      <c r="CK24" s="8">
        <v>4</v>
      </c>
      <c r="CL24" s="8">
        <v>7</v>
      </c>
      <c r="CM24" s="8">
        <v>4</v>
      </c>
      <c r="CN24" s="8">
        <v>1</v>
      </c>
      <c r="CO24" s="8">
        <v>6</v>
      </c>
      <c r="CP24" s="8">
        <v>6</v>
      </c>
      <c r="CQ24" s="8">
        <v>8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10" t="s">
        <v>53</v>
      </c>
      <c r="AB25" s="10" t="s">
        <v>425</v>
      </c>
      <c r="AC25" s="10" t="s">
        <v>471</v>
      </c>
      <c r="AD25" s="10" t="s">
        <v>472</v>
      </c>
      <c r="AE25" s="6"/>
      <c r="AF25" s="6"/>
      <c r="AG25" s="6"/>
      <c r="AH25" s="6"/>
      <c r="AI25" s="6"/>
      <c r="AJ25" s="10" t="s">
        <v>496</v>
      </c>
      <c r="AK25" s="10" t="s">
        <v>1468</v>
      </c>
      <c r="AL25" s="10" t="s">
        <v>496</v>
      </c>
      <c r="AM25" s="6"/>
      <c r="AN25" s="10" t="s">
        <v>496</v>
      </c>
      <c r="AO25" s="6"/>
      <c r="AP25" s="6"/>
      <c r="AQ25" s="6"/>
      <c r="AR25" s="10" t="s">
        <v>347</v>
      </c>
      <c r="AS25" s="10" t="s">
        <v>1088</v>
      </c>
      <c r="AT25" s="6"/>
      <c r="AU25" s="6"/>
      <c r="AV25" s="6"/>
      <c r="AW25" s="10" t="s">
        <v>596</v>
      </c>
      <c r="AX25" s="10" t="s">
        <v>597</v>
      </c>
      <c r="AY25" s="6"/>
      <c r="AZ25" s="6"/>
      <c r="BA25" s="6"/>
      <c r="BB25" s="6"/>
      <c r="BC25" s="6"/>
      <c r="BD25" s="6"/>
      <c r="BE25" s="6"/>
      <c r="BF25" s="10" t="s">
        <v>451</v>
      </c>
      <c r="BG25" s="10" t="s">
        <v>452</v>
      </c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458</v>
      </c>
      <c r="BV25" s="10" t="s">
        <v>458</v>
      </c>
      <c r="BW25" s="10" t="s">
        <v>459</v>
      </c>
      <c r="BX25" s="6"/>
      <c r="BY25" s="10" t="s">
        <v>420</v>
      </c>
      <c r="BZ25" s="10" t="s">
        <v>421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10" t="s">
        <v>429</v>
      </c>
      <c r="CL25" s="10" t="s">
        <v>430</v>
      </c>
      <c r="CM25" s="6"/>
      <c r="CN25" s="6"/>
      <c r="CO25" s="6"/>
      <c r="CP25" s="6"/>
      <c r="CQ25" s="6"/>
    </row>
    <row r="26" spans="1:95" x14ac:dyDescent="0.25">
      <c r="A26" s="7" t="s">
        <v>1469</v>
      </c>
      <c r="B26" s="9">
        <v>5.5332808271426337E-2</v>
      </c>
      <c r="C26" s="9">
        <v>5.6249659756930123E-2</v>
      </c>
      <c r="D26" s="9">
        <v>5.3163309298576336E-2</v>
      </c>
      <c r="E26" s="9">
        <v>0.11330105388410625</v>
      </c>
      <c r="F26" s="9">
        <v>8.8575876815131183E-2</v>
      </c>
      <c r="G26" s="9">
        <v>8.637543516862399E-2</v>
      </c>
      <c r="H26" s="9">
        <v>4.4108856847459771E-2</v>
      </c>
      <c r="I26" s="9">
        <v>1.8483256635387822E-2</v>
      </c>
      <c r="J26" s="9">
        <v>5.9302062165327877E-3</v>
      </c>
      <c r="K26" s="9">
        <v>0.10005196943123972</v>
      </c>
      <c r="L26" s="9">
        <v>6.4453540987624625E-2</v>
      </c>
      <c r="M26" s="9">
        <v>1.0919239075308472E-2</v>
      </c>
      <c r="N26" s="9">
        <v>8.8482201704686136E-3</v>
      </c>
      <c r="O26" s="9">
        <v>0.41242066112057757</v>
      </c>
      <c r="P26" s="9">
        <v>2.1238653360589485E-2</v>
      </c>
      <c r="Q26" s="9">
        <v>0.10092289911970981</v>
      </c>
      <c r="R26" s="9">
        <v>0.23465032978757264</v>
      </c>
      <c r="S26" s="9">
        <v>6.1025841453427619E-2</v>
      </c>
      <c r="T26" s="9">
        <v>3.0864052125935567E-2</v>
      </c>
      <c r="U26" s="9">
        <v>2.4343661038363062E-2</v>
      </c>
      <c r="V26" s="9">
        <v>1.6989592826857122E-2</v>
      </c>
      <c r="W26" s="9">
        <v>5.0103758204867947E-2</v>
      </c>
      <c r="X26" s="9">
        <v>0.21947632963356101</v>
      </c>
      <c r="Y26" s="9">
        <v>4.0528368455522552E-2</v>
      </c>
      <c r="Z26" s="9">
        <v>5.5503864218460264E-2</v>
      </c>
      <c r="AA26" s="9">
        <v>4.7333756783586256E-2</v>
      </c>
      <c r="AB26" s="9">
        <v>5.4274704468469451E-2</v>
      </c>
      <c r="AC26" s="9">
        <v>5.4645051659922575E-2</v>
      </c>
      <c r="AD26" s="9">
        <v>4.5361614529383337E-2</v>
      </c>
      <c r="AE26" s="9">
        <v>5.3013558332665515E-2</v>
      </c>
      <c r="AF26" s="9">
        <v>9.2489747457576404E-2</v>
      </c>
      <c r="AG26" s="9">
        <v>4.0860242107638604E-2</v>
      </c>
      <c r="AH26" s="9">
        <v>5.9372042339568908E-2</v>
      </c>
      <c r="AI26" s="9">
        <v>4.6858797725969924E-2</v>
      </c>
      <c r="AJ26" s="9">
        <v>5.1419064523147907E-2</v>
      </c>
      <c r="AK26" s="9">
        <v>5.5236125069206839E-2</v>
      </c>
      <c r="AL26" s="9">
        <v>6.5705926944476967E-2</v>
      </c>
      <c r="AM26" s="9">
        <v>5.8259410685705067E-2</v>
      </c>
      <c r="AN26" s="9">
        <v>4.0121689372674546E-2</v>
      </c>
      <c r="AO26" s="9">
        <v>5.2770326918966451E-2</v>
      </c>
      <c r="AP26" s="9">
        <v>5.1486694675266099E-2</v>
      </c>
      <c r="AQ26" s="9">
        <v>4.7581264237617091E-2</v>
      </c>
      <c r="AR26" s="9">
        <v>5.2757926294462375E-2</v>
      </c>
      <c r="AS26" s="9">
        <v>6.2914777347193432E-2</v>
      </c>
      <c r="AT26" s="9">
        <v>5.8090810924175361E-2</v>
      </c>
      <c r="AU26" s="9">
        <v>5.0922429522732696E-2</v>
      </c>
      <c r="AV26" s="9">
        <v>3.9987406582112597E-2</v>
      </c>
      <c r="AW26" s="9">
        <v>6.1139911927243912E-2</v>
      </c>
      <c r="AX26" s="9">
        <v>8.342487706339502E-2</v>
      </c>
      <c r="AY26" s="9">
        <v>0</v>
      </c>
      <c r="AZ26" s="9">
        <v>5.3533516289013615E-2</v>
      </c>
      <c r="BA26" s="9">
        <v>4.914021723973918E-2</v>
      </c>
      <c r="BB26" s="9">
        <v>6.8959168748603708E-2</v>
      </c>
      <c r="BC26" s="9">
        <v>0.19708202797779628</v>
      </c>
      <c r="BD26" s="9">
        <v>8.4617378457394518E-2</v>
      </c>
      <c r="BE26" s="9">
        <v>9.5664734114001733E-3</v>
      </c>
      <c r="BF26" s="9">
        <v>5.4500296230921751E-2</v>
      </c>
      <c r="BG26" s="9">
        <v>7.6831602269972418E-2</v>
      </c>
      <c r="BH26" s="9">
        <v>5.3979959019329796E-2</v>
      </c>
      <c r="BI26" s="9">
        <v>4.7330184000110173E-2</v>
      </c>
      <c r="BJ26" s="9">
        <v>5.7047068044888898E-2</v>
      </c>
      <c r="BK26" s="9">
        <v>7.1640537797183088E-2</v>
      </c>
      <c r="BL26" s="9">
        <v>4.7868373352122247E-2</v>
      </c>
      <c r="BM26" s="9">
        <v>6.2237714548478137E-2</v>
      </c>
      <c r="BN26" s="9">
        <v>4.6362678144245308E-2</v>
      </c>
      <c r="BO26" s="9">
        <v>4.2773845255032118E-2</v>
      </c>
      <c r="BP26" s="9">
        <v>5.9974719227253864E-2</v>
      </c>
      <c r="BQ26" s="9">
        <v>3.9205405104618056E-2</v>
      </c>
      <c r="BR26" s="9">
        <v>0.14751997074339149</v>
      </c>
      <c r="BS26" s="9">
        <v>5.2358429469248603E-2</v>
      </c>
      <c r="BT26" s="9">
        <v>5.1870015062627201E-2</v>
      </c>
      <c r="BU26" s="9">
        <v>4.5753747917037145E-2</v>
      </c>
      <c r="BV26" s="9">
        <v>8.7742918351142285E-2</v>
      </c>
      <c r="BW26" s="9">
        <v>7.6494116868822168E-2</v>
      </c>
      <c r="BX26" s="9">
        <v>0</v>
      </c>
      <c r="BY26" s="9">
        <v>5.5670120671683539E-2</v>
      </c>
      <c r="BZ26" s="9">
        <v>5.5183446794090457E-2</v>
      </c>
      <c r="CA26" s="9">
        <v>6.3763119634465112E-2</v>
      </c>
      <c r="CB26" s="9">
        <v>4.6551766376704454E-2</v>
      </c>
      <c r="CC26" s="9">
        <v>8.2529640519171416E-2</v>
      </c>
      <c r="CD26" s="9">
        <v>3.9759933086113482E-2</v>
      </c>
      <c r="CE26" s="9">
        <v>5.4265175745908313E-2</v>
      </c>
      <c r="CF26" s="9">
        <v>4.8847451449361E-2</v>
      </c>
      <c r="CG26" s="9">
        <v>6.5124216646444327E-2</v>
      </c>
      <c r="CH26" s="9">
        <v>4.1186278362143662E-2</v>
      </c>
      <c r="CI26" s="9">
        <v>7.1751118869296179E-2</v>
      </c>
      <c r="CJ26" s="9">
        <v>0</v>
      </c>
      <c r="CK26" s="9">
        <v>7.3053482554866045E-2</v>
      </c>
      <c r="CL26" s="9">
        <v>4.8858006995474906E-2</v>
      </c>
      <c r="CM26" s="9">
        <v>6.0334247651566128E-2</v>
      </c>
      <c r="CN26" s="9">
        <v>6.4790736926949283E-2</v>
      </c>
      <c r="CO26" s="9">
        <v>3.3802046575609729E-2</v>
      </c>
      <c r="CP26" s="9">
        <v>7.2980943844199814E-2</v>
      </c>
      <c r="CQ26" s="9">
        <v>4.375460081743749E-2</v>
      </c>
    </row>
    <row r="27" spans="1:95" x14ac:dyDescent="0.25">
      <c r="A27" s="7"/>
      <c r="B27" s="8">
        <v>111</v>
      </c>
      <c r="C27" s="8">
        <v>57</v>
      </c>
      <c r="D27" s="8">
        <v>53</v>
      </c>
      <c r="E27" s="8">
        <v>32</v>
      </c>
      <c r="F27" s="8">
        <v>29</v>
      </c>
      <c r="G27" s="8">
        <v>27</v>
      </c>
      <c r="H27" s="8">
        <v>15</v>
      </c>
      <c r="I27" s="8">
        <v>6</v>
      </c>
      <c r="J27" s="8">
        <v>3</v>
      </c>
      <c r="K27" s="8">
        <v>62</v>
      </c>
      <c r="L27" s="8">
        <v>41</v>
      </c>
      <c r="M27" s="8">
        <v>8</v>
      </c>
      <c r="N27" s="8">
        <v>14</v>
      </c>
      <c r="O27" s="8">
        <v>78</v>
      </c>
      <c r="P27" s="8">
        <v>1</v>
      </c>
      <c r="Q27" s="8">
        <v>15</v>
      </c>
      <c r="R27" s="8">
        <v>96</v>
      </c>
      <c r="S27" s="8">
        <v>103</v>
      </c>
      <c r="T27" s="8">
        <v>3</v>
      </c>
      <c r="U27" s="8">
        <v>4</v>
      </c>
      <c r="V27" s="8">
        <v>1</v>
      </c>
      <c r="W27" s="8">
        <v>97</v>
      </c>
      <c r="X27" s="8">
        <v>14</v>
      </c>
      <c r="Y27" s="8">
        <v>14</v>
      </c>
      <c r="Z27" s="8">
        <v>90</v>
      </c>
      <c r="AA27" s="8">
        <v>11</v>
      </c>
      <c r="AB27" s="8">
        <v>95</v>
      </c>
      <c r="AC27" s="8">
        <v>76</v>
      </c>
      <c r="AD27" s="8">
        <v>26</v>
      </c>
      <c r="AE27" s="8">
        <v>14</v>
      </c>
      <c r="AF27" s="8">
        <v>21</v>
      </c>
      <c r="AG27" s="8">
        <v>14</v>
      </c>
      <c r="AH27" s="8">
        <v>23</v>
      </c>
      <c r="AI27" s="8">
        <v>29</v>
      </c>
      <c r="AJ27" s="8">
        <v>44</v>
      </c>
      <c r="AK27" s="8">
        <v>33</v>
      </c>
      <c r="AL27" s="8">
        <v>30</v>
      </c>
      <c r="AM27" s="8">
        <v>67</v>
      </c>
      <c r="AN27" s="8">
        <v>4</v>
      </c>
      <c r="AO27" s="8">
        <v>26</v>
      </c>
      <c r="AP27" s="8">
        <v>77</v>
      </c>
      <c r="AQ27" s="8">
        <v>64</v>
      </c>
      <c r="AR27" s="8">
        <v>92</v>
      </c>
      <c r="AS27" s="8">
        <v>15</v>
      </c>
      <c r="AT27" s="8">
        <v>55</v>
      </c>
      <c r="AU27" s="8">
        <v>53</v>
      </c>
      <c r="AV27" s="8">
        <v>32</v>
      </c>
      <c r="AW27" s="8">
        <v>47</v>
      </c>
      <c r="AX27" s="8">
        <v>32</v>
      </c>
      <c r="AY27" s="8">
        <v>0</v>
      </c>
      <c r="AZ27" s="8">
        <v>66</v>
      </c>
      <c r="BA27" s="8">
        <v>43</v>
      </c>
      <c r="BB27" s="8">
        <v>16</v>
      </c>
      <c r="BC27" s="8">
        <v>19</v>
      </c>
      <c r="BD27" s="8">
        <v>22</v>
      </c>
      <c r="BE27" s="8">
        <v>4</v>
      </c>
      <c r="BF27" s="8">
        <v>102</v>
      </c>
      <c r="BG27" s="8">
        <v>9</v>
      </c>
      <c r="BH27" s="8">
        <v>92</v>
      </c>
      <c r="BI27" s="8">
        <v>11</v>
      </c>
      <c r="BJ27" s="8">
        <v>87</v>
      </c>
      <c r="BK27" s="8">
        <v>20</v>
      </c>
      <c r="BL27" s="8">
        <v>20</v>
      </c>
      <c r="BM27" s="8">
        <v>43</v>
      </c>
      <c r="BN27" s="8">
        <v>25</v>
      </c>
      <c r="BO27" s="8">
        <v>16</v>
      </c>
      <c r="BP27" s="8">
        <v>12</v>
      </c>
      <c r="BQ27" s="8">
        <v>5</v>
      </c>
      <c r="BR27" s="8">
        <v>10</v>
      </c>
      <c r="BS27" s="8">
        <v>85</v>
      </c>
      <c r="BT27" s="8">
        <v>17</v>
      </c>
      <c r="BU27" s="8">
        <v>74</v>
      </c>
      <c r="BV27" s="8">
        <v>22</v>
      </c>
      <c r="BW27" s="8">
        <v>3</v>
      </c>
      <c r="BX27" s="8">
        <v>0</v>
      </c>
      <c r="BY27" s="8">
        <v>34</v>
      </c>
      <c r="BZ27" s="8">
        <v>77</v>
      </c>
      <c r="CA27" s="8">
        <v>65</v>
      </c>
      <c r="CB27" s="8">
        <v>46</v>
      </c>
      <c r="CC27" s="8">
        <v>41</v>
      </c>
      <c r="CD27" s="8">
        <v>43</v>
      </c>
      <c r="CE27" s="8">
        <v>57</v>
      </c>
      <c r="CF27" s="8">
        <v>28</v>
      </c>
      <c r="CG27" s="8">
        <v>12</v>
      </c>
      <c r="CH27" s="8">
        <v>58</v>
      </c>
      <c r="CI27" s="8">
        <v>6</v>
      </c>
      <c r="CJ27" s="8">
        <v>0</v>
      </c>
      <c r="CK27" s="8">
        <v>14</v>
      </c>
      <c r="CL27" s="8">
        <v>68</v>
      </c>
      <c r="CM27" s="8">
        <v>60</v>
      </c>
      <c r="CN27" s="8">
        <v>7</v>
      </c>
      <c r="CO27" s="8">
        <v>16</v>
      </c>
      <c r="CP27" s="8">
        <v>43</v>
      </c>
      <c r="CQ27" s="8">
        <v>58</v>
      </c>
    </row>
    <row r="28" spans="1:95" x14ac:dyDescent="0.25">
      <c r="A28" s="7"/>
      <c r="B28" s="6"/>
      <c r="C28" s="6"/>
      <c r="D28" s="6"/>
      <c r="E28" s="10" t="s">
        <v>801</v>
      </c>
      <c r="F28" s="10" t="s">
        <v>826</v>
      </c>
      <c r="G28" s="10" t="s">
        <v>826</v>
      </c>
      <c r="H28" s="10" t="s">
        <v>954</v>
      </c>
      <c r="I28" s="10" t="s">
        <v>720</v>
      </c>
      <c r="J28" s="10" t="s">
        <v>339</v>
      </c>
      <c r="K28" s="10" t="s">
        <v>801</v>
      </c>
      <c r="L28" s="10" t="s">
        <v>1123</v>
      </c>
      <c r="M28" s="10" t="s">
        <v>339</v>
      </c>
      <c r="N28" s="10" t="s">
        <v>942</v>
      </c>
      <c r="O28" s="10" t="s">
        <v>1465</v>
      </c>
      <c r="P28" s="10" t="s">
        <v>609</v>
      </c>
      <c r="Q28" s="10" t="s">
        <v>1470</v>
      </c>
      <c r="R28" s="10" t="s">
        <v>1466</v>
      </c>
      <c r="S28" s="6"/>
      <c r="T28" s="6"/>
      <c r="U28" s="6"/>
      <c r="V28" s="6"/>
      <c r="W28" s="10" t="s">
        <v>341</v>
      </c>
      <c r="X28" s="10" t="s">
        <v>342</v>
      </c>
      <c r="Y28" s="6"/>
      <c r="Z28" s="6"/>
      <c r="AA28" s="6"/>
      <c r="AB28" s="6"/>
      <c r="AC28" s="6"/>
      <c r="AD28" s="6"/>
      <c r="AE28" s="6"/>
      <c r="AF28" s="10" t="s">
        <v>1023</v>
      </c>
      <c r="AG28" s="10" t="s">
        <v>441</v>
      </c>
      <c r="AH28" s="6"/>
      <c r="AI28" s="10" t="s">
        <v>441</v>
      </c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10" t="s">
        <v>479</v>
      </c>
      <c r="AW28" s="6"/>
      <c r="AX28" s="10" t="s">
        <v>1061</v>
      </c>
      <c r="AY28" s="10" t="s">
        <v>479</v>
      </c>
      <c r="AZ28" s="10" t="s">
        <v>613</v>
      </c>
      <c r="BA28" s="10" t="s">
        <v>1418</v>
      </c>
      <c r="BB28" s="10" t="s">
        <v>613</v>
      </c>
      <c r="BC28" s="10" t="s">
        <v>449</v>
      </c>
      <c r="BD28" s="10" t="s">
        <v>1429</v>
      </c>
      <c r="BE28" s="10" t="s">
        <v>450</v>
      </c>
      <c r="BF28" s="6"/>
      <c r="BG28" s="6"/>
      <c r="BH28" s="6"/>
      <c r="BI28" s="6"/>
      <c r="BJ28" s="6"/>
      <c r="BK28" s="6"/>
      <c r="BL28" s="6"/>
      <c r="BM28" s="10" t="s">
        <v>397</v>
      </c>
      <c r="BN28" s="10" t="s">
        <v>397</v>
      </c>
      <c r="BO28" s="10" t="s">
        <v>397</v>
      </c>
      <c r="BP28" s="10" t="s">
        <v>397</v>
      </c>
      <c r="BQ28" s="10" t="s">
        <v>397</v>
      </c>
      <c r="BR28" s="10" t="s">
        <v>618</v>
      </c>
      <c r="BS28" s="10" t="s">
        <v>397</v>
      </c>
      <c r="BT28" s="10" t="s">
        <v>397</v>
      </c>
      <c r="BU28" s="10" t="s">
        <v>501</v>
      </c>
      <c r="BV28" s="10" t="s">
        <v>400</v>
      </c>
      <c r="BW28" s="6"/>
      <c r="BX28" s="6"/>
      <c r="BY28" s="6"/>
      <c r="BZ28" s="6"/>
      <c r="CA28" s="6"/>
      <c r="CB28" s="6"/>
      <c r="CC28" s="10" t="s">
        <v>460</v>
      </c>
      <c r="CD28" s="10" t="s">
        <v>461</v>
      </c>
      <c r="CE28" s="6"/>
      <c r="CF28" s="6"/>
      <c r="CG28" s="6"/>
      <c r="CH28" s="6"/>
      <c r="CI28" s="6"/>
      <c r="CJ28" s="6"/>
      <c r="CK28" s="6"/>
      <c r="CL28" s="6"/>
      <c r="CM28" s="10" t="s">
        <v>369</v>
      </c>
      <c r="CN28" s="6"/>
      <c r="CO28" s="10" t="s">
        <v>464</v>
      </c>
      <c r="CP28" s="10" t="s">
        <v>371</v>
      </c>
      <c r="CQ28" s="10" t="s">
        <v>372</v>
      </c>
    </row>
    <row r="29" spans="1:95" x14ac:dyDescent="0.25">
      <c r="A29" s="7" t="s">
        <v>1471</v>
      </c>
      <c r="B29" s="9">
        <v>4.9363636895690738E-3</v>
      </c>
      <c r="C29" s="9">
        <v>1.7199791602836669E-3</v>
      </c>
      <c r="D29" s="9">
        <v>8.2513454238283615E-3</v>
      </c>
      <c r="E29" s="9">
        <v>1.4537807509635878E-2</v>
      </c>
      <c r="F29" s="9">
        <v>4.0758172488966331E-3</v>
      </c>
      <c r="G29" s="9">
        <v>1.2271260560063593E-3</v>
      </c>
      <c r="H29" s="9">
        <v>4.0531487835579879E-3</v>
      </c>
      <c r="I29" s="9">
        <v>0</v>
      </c>
      <c r="J29" s="9">
        <v>5.9302062165327877E-3</v>
      </c>
      <c r="K29" s="9">
        <v>8.9317084259803066E-3</v>
      </c>
      <c r="L29" s="9">
        <v>2.6928650310362617E-3</v>
      </c>
      <c r="M29" s="9">
        <v>3.5733293868851494E-3</v>
      </c>
      <c r="N29" s="9">
        <v>0</v>
      </c>
      <c r="O29" s="9">
        <v>5.2693325234691557E-2</v>
      </c>
      <c r="P29" s="9">
        <v>0</v>
      </c>
      <c r="Q29" s="9">
        <v>0</v>
      </c>
      <c r="R29" s="9">
        <v>2.4313823398875504E-2</v>
      </c>
      <c r="S29" s="9">
        <v>5.6388712461003035E-3</v>
      </c>
      <c r="T29" s="9">
        <v>4.0248685811319629E-3</v>
      </c>
      <c r="U29" s="9">
        <v>0</v>
      </c>
      <c r="V29" s="9">
        <v>0</v>
      </c>
      <c r="W29" s="9">
        <v>4.3879872154482065E-3</v>
      </c>
      <c r="X29" s="9">
        <v>2.2708287120302924E-2</v>
      </c>
      <c r="Y29" s="9">
        <v>3.8778389130052359E-3</v>
      </c>
      <c r="Z29" s="9">
        <v>4.476750606465755E-3</v>
      </c>
      <c r="AA29" s="9">
        <v>1.138124982941721E-2</v>
      </c>
      <c r="AB29" s="9">
        <v>4.1470083475985253E-3</v>
      </c>
      <c r="AC29" s="9">
        <v>5.1674212688183983E-3</v>
      </c>
      <c r="AD29" s="9">
        <v>4.8531470963439453E-3</v>
      </c>
      <c r="AE29" s="9">
        <v>1.0339468106579623E-2</v>
      </c>
      <c r="AF29" s="9">
        <v>5.9931318311907808E-3</v>
      </c>
      <c r="AG29" s="9">
        <v>4.8852475946183378E-3</v>
      </c>
      <c r="AH29" s="9">
        <v>3.4818288413319444E-3</v>
      </c>
      <c r="AI29" s="9">
        <v>4.3173243691992406E-3</v>
      </c>
      <c r="AJ29" s="9">
        <v>2.0035456723935417E-3</v>
      </c>
      <c r="AK29" s="9">
        <v>4.6266672807475616E-3</v>
      </c>
      <c r="AL29" s="9">
        <v>3.0197208855148329E-3</v>
      </c>
      <c r="AM29" s="9">
        <v>7.1294536928380873E-3</v>
      </c>
      <c r="AN29" s="9">
        <v>4.4775871236772756E-2</v>
      </c>
      <c r="AO29" s="9">
        <v>1.0994498487468682E-2</v>
      </c>
      <c r="AP29" s="9">
        <v>3.016085933284614E-3</v>
      </c>
      <c r="AQ29" s="9">
        <v>4.3565841477035449E-3</v>
      </c>
      <c r="AR29" s="9">
        <v>3.3664187217915657E-3</v>
      </c>
      <c r="AS29" s="9">
        <v>1.6978852876441523E-2</v>
      </c>
      <c r="AT29" s="9">
        <v>7.6862735371925313E-3</v>
      </c>
      <c r="AU29" s="9">
        <v>2.6281511533005984E-3</v>
      </c>
      <c r="AV29" s="9">
        <v>8.5617933636582214E-3</v>
      </c>
      <c r="AW29" s="9">
        <v>4.0536809174827855E-3</v>
      </c>
      <c r="AX29" s="9">
        <v>0</v>
      </c>
      <c r="AY29" s="9">
        <v>0</v>
      </c>
      <c r="AZ29" s="9">
        <v>2.5221017057767549E-3</v>
      </c>
      <c r="BA29" s="9">
        <v>1.9567645715351601E-3</v>
      </c>
      <c r="BB29" s="9">
        <v>6.1155413269788237E-3</v>
      </c>
      <c r="BC29" s="9">
        <v>1.4291606338136144E-2</v>
      </c>
      <c r="BD29" s="9">
        <v>1.564281516600986E-2</v>
      </c>
      <c r="BE29" s="9">
        <v>3.238492643554049E-3</v>
      </c>
      <c r="BF29" s="9">
        <v>3.857554623186162E-3</v>
      </c>
      <c r="BG29" s="9">
        <v>2.4778632491782786E-2</v>
      </c>
      <c r="BH29" s="9">
        <v>2.6239169881402012E-3</v>
      </c>
      <c r="BI29" s="9">
        <v>2.4453875968030402E-2</v>
      </c>
      <c r="BJ29" s="9">
        <v>4.7303274634057473E-3</v>
      </c>
      <c r="BK29" s="9">
        <v>4.8280289916118593E-3</v>
      </c>
      <c r="BL29" s="9">
        <v>6.5081898764575404E-3</v>
      </c>
      <c r="BM29" s="9">
        <v>1.9395093545638575E-3</v>
      </c>
      <c r="BN29" s="9">
        <v>8.1909733574544487E-3</v>
      </c>
      <c r="BO29" s="9">
        <v>7.2785851778149812E-3</v>
      </c>
      <c r="BP29" s="9">
        <v>0</v>
      </c>
      <c r="BQ29" s="9">
        <v>0</v>
      </c>
      <c r="BR29" s="9">
        <v>2.163249588236156E-2</v>
      </c>
      <c r="BS29" s="9">
        <v>5.2864110432232535E-3</v>
      </c>
      <c r="BT29" s="9">
        <v>0</v>
      </c>
      <c r="BU29" s="9">
        <v>4.4613124863138124E-3</v>
      </c>
      <c r="BV29" s="9">
        <v>5.3555658808357122E-3</v>
      </c>
      <c r="BW29" s="9">
        <v>0</v>
      </c>
      <c r="BX29" s="9">
        <v>0</v>
      </c>
      <c r="BY29" s="9">
        <v>2.1830944432894785E-3</v>
      </c>
      <c r="BZ29" s="9">
        <v>6.1555076102017261E-3</v>
      </c>
      <c r="CA29" s="9">
        <v>2.6745364203981398E-3</v>
      </c>
      <c r="CB29" s="9">
        <v>7.2922909090892855E-3</v>
      </c>
      <c r="CC29" s="9">
        <v>5.4903919929810748E-3</v>
      </c>
      <c r="CD29" s="9">
        <v>5.3184877132396325E-3</v>
      </c>
      <c r="CE29" s="9">
        <v>2.934732101637666E-3</v>
      </c>
      <c r="CF29" s="9">
        <v>9.6166636703334616E-3</v>
      </c>
      <c r="CG29" s="9">
        <v>0</v>
      </c>
      <c r="CH29" s="9">
        <v>5.1444610810355042E-3</v>
      </c>
      <c r="CI29" s="9">
        <v>0</v>
      </c>
      <c r="CJ29" s="9">
        <v>0</v>
      </c>
      <c r="CK29" s="9">
        <v>0</v>
      </c>
      <c r="CL29" s="9">
        <v>6.1664980721778621E-3</v>
      </c>
      <c r="CM29" s="9">
        <v>4.5493956450813984E-3</v>
      </c>
      <c r="CN29" s="9">
        <v>2.3591008988037881E-2</v>
      </c>
      <c r="CO29" s="9">
        <v>2.7967856071195651E-3</v>
      </c>
      <c r="CP29" s="9">
        <v>9.380201338091438E-3</v>
      </c>
      <c r="CQ29" s="9">
        <v>2.3070818630404181E-3</v>
      </c>
    </row>
    <row r="30" spans="1:95" x14ac:dyDescent="0.25">
      <c r="A30" s="7"/>
      <c r="B30" s="8">
        <v>10</v>
      </c>
      <c r="C30" s="8">
        <v>2</v>
      </c>
      <c r="D30" s="8">
        <v>8</v>
      </c>
      <c r="E30" s="8">
        <v>4</v>
      </c>
      <c r="F30" s="8">
        <v>1</v>
      </c>
      <c r="G30" s="8">
        <v>0</v>
      </c>
      <c r="H30" s="8">
        <v>1</v>
      </c>
      <c r="I30" s="8">
        <v>0</v>
      </c>
      <c r="J30" s="8">
        <v>3</v>
      </c>
      <c r="K30" s="8">
        <v>6</v>
      </c>
      <c r="L30" s="8">
        <v>2</v>
      </c>
      <c r="M30" s="8">
        <v>3</v>
      </c>
      <c r="N30" s="8">
        <v>0</v>
      </c>
      <c r="O30" s="8">
        <v>10</v>
      </c>
      <c r="P30" s="8">
        <v>0</v>
      </c>
      <c r="Q30" s="8">
        <v>0</v>
      </c>
      <c r="R30" s="8">
        <v>10</v>
      </c>
      <c r="S30" s="8">
        <v>10</v>
      </c>
      <c r="T30" s="8">
        <v>0</v>
      </c>
      <c r="U30" s="8">
        <v>0</v>
      </c>
      <c r="V30" s="8">
        <v>0</v>
      </c>
      <c r="W30" s="8">
        <v>9</v>
      </c>
      <c r="X30" s="8">
        <v>1</v>
      </c>
      <c r="Y30" s="8">
        <v>1</v>
      </c>
      <c r="Z30" s="8">
        <v>7</v>
      </c>
      <c r="AA30" s="8">
        <v>3</v>
      </c>
      <c r="AB30" s="8">
        <v>7</v>
      </c>
      <c r="AC30" s="8">
        <v>7</v>
      </c>
      <c r="AD30" s="8">
        <v>3</v>
      </c>
      <c r="AE30" s="8">
        <v>3</v>
      </c>
      <c r="AF30" s="8">
        <v>1</v>
      </c>
      <c r="AG30" s="8">
        <v>2</v>
      </c>
      <c r="AH30" s="8">
        <v>1</v>
      </c>
      <c r="AI30" s="8">
        <v>3</v>
      </c>
      <c r="AJ30" s="8">
        <v>2</v>
      </c>
      <c r="AK30" s="8">
        <v>3</v>
      </c>
      <c r="AL30" s="8">
        <v>1</v>
      </c>
      <c r="AM30" s="8">
        <v>8</v>
      </c>
      <c r="AN30" s="8">
        <v>4</v>
      </c>
      <c r="AO30" s="8">
        <v>5</v>
      </c>
      <c r="AP30" s="8">
        <v>4</v>
      </c>
      <c r="AQ30" s="8">
        <v>6</v>
      </c>
      <c r="AR30" s="8">
        <v>6</v>
      </c>
      <c r="AS30" s="8">
        <v>4</v>
      </c>
      <c r="AT30" s="8">
        <v>7</v>
      </c>
      <c r="AU30" s="8">
        <v>3</v>
      </c>
      <c r="AV30" s="8">
        <v>7</v>
      </c>
      <c r="AW30" s="8">
        <v>3</v>
      </c>
      <c r="AX30" s="8">
        <v>0</v>
      </c>
      <c r="AY30" s="8">
        <v>0</v>
      </c>
      <c r="AZ30" s="8">
        <v>3</v>
      </c>
      <c r="BA30" s="8">
        <v>2</v>
      </c>
      <c r="BB30" s="8">
        <v>1</v>
      </c>
      <c r="BC30" s="8">
        <v>1</v>
      </c>
      <c r="BD30" s="8">
        <v>4</v>
      </c>
      <c r="BE30" s="8">
        <v>1</v>
      </c>
      <c r="BF30" s="8">
        <v>7</v>
      </c>
      <c r="BG30" s="8">
        <v>3</v>
      </c>
      <c r="BH30" s="8">
        <v>4</v>
      </c>
      <c r="BI30" s="8">
        <v>5</v>
      </c>
      <c r="BJ30" s="8">
        <v>7</v>
      </c>
      <c r="BK30" s="8">
        <v>1</v>
      </c>
      <c r="BL30" s="8">
        <v>3</v>
      </c>
      <c r="BM30" s="8">
        <v>1</v>
      </c>
      <c r="BN30" s="8">
        <v>4</v>
      </c>
      <c r="BO30" s="8">
        <v>3</v>
      </c>
      <c r="BP30" s="8">
        <v>0</v>
      </c>
      <c r="BQ30" s="8">
        <v>0</v>
      </c>
      <c r="BR30" s="8">
        <v>1</v>
      </c>
      <c r="BS30" s="8">
        <v>9</v>
      </c>
      <c r="BT30" s="8">
        <v>0</v>
      </c>
      <c r="BU30" s="8">
        <v>7</v>
      </c>
      <c r="BV30" s="8">
        <v>1</v>
      </c>
      <c r="BW30" s="8">
        <v>0</v>
      </c>
      <c r="BX30" s="8">
        <v>0</v>
      </c>
      <c r="BY30" s="8">
        <v>1</v>
      </c>
      <c r="BZ30" s="8">
        <v>9</v>
      </c>
      <c r="CA30" s="8">
        <v>3</v>
      </c>
      <c r="CB30" s="8">
        <v>7</v>
      </c>
      <c r="CC30" s="8">
        <v>3</v>
      </c>
      <c r="CD30" s="8">
        <v>6</v>
      </c>
      <c r="CE30" s="8">
        <v>3</v>
      </c>
      <c r="CF30" s="8">
        <v>5</v>
      </c>
      <c r="CG30" s="8">
        <v>0</v>
      </c>
      <c r="CH30" s="8">
        <v>7</v>
      </c>
      <c r="CI30" s="8">
        <v>0</v>
      </c>
      <c r="CJ30" s="8">
        <v>0</v>
      </c>
      <c r="CK30" s="8">
        <v>0</v>
      </c>
      <c r="CL30" s="8">
        <v>9</v>
      </c>
      <c r="CM30" s="8">
        <v>4</v>
      </c>
      <c r="CN30" s="8">
        <v>3</v>
      </c>
      <c r="CO30" s="8">
        <v>1</v>
      </c>
      <c r="CP30" s="8">
        <v>5</v>
      </c>
      <c r="CQ30" s="8">
        <v>3</v>
      </c>
    </row>
    <row r="31" spans="1:95" x14ac:dyDescent="0.25">
      <c r="A31" s="7"/>
      <c r="B31" s="6"/>
      <c r="C31" s="10" t="s">
        <v>36</v>
      </c>
      <c r="D31" s="10" t="s">
        <v>37</v>
      </c>
      <c r="E31" s="10" t="s">
        <v>1472</v>
      </c>
      <c r="F31" s="6"/>
      <c r="G31" s="6"/>
      <c r="H31" s="6"/>
      <c r="I31" s="10" t="s">
        <v>54</v>
      </c>
      <c r="J31" s="6"/>
      <c r="K31" s="6"/>
      <c r="L31" s="10" t="s">
        <v>54</v>
      </c>
      <c r="M31" s="10" t="s">
        <v>54</v>
      </c>
      <c r="N31" s="10" t="s">
        <v>609</v>
      </c>
      <c r="O31" s="10" t="s">
        <v>594</v>
      </c>
      <c r="P31" s="6"/>
      <c r="Q31" s="10" t="s">
        <v>64</v>
      </c>
      <c r="R31" s="10" t="s">
        <v>411</v>
      </c>
      <c r="S31" s="6"/>
      <c r="T31" s="6"/>
      <c r="U31" s="6"/>
      <c r="V31" s="6"/>
      <c r="W31" s="10" t="s">
        <v>341</v>
      </c>
      <c r="X31" s="10" t="s">
        <v>342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623</v>
      </c>
      <c r="AK31" s="10" t="s">
        <v>623</v>
      </c>
      <c r="AL31" s="10" t="s">
        <v>623</v>
      </c>
      <c r="AM31" s="10" t="s">
        <v>623</v>
      </c>
      <c r="AN31" s="10" t="s">
        <v>625</v>
      </c>
      <c r="AO31" s="10" t="s">
        <v>412</v>
      </c>
      <c r="AP31" s="10" t="s">
        <v>413</v>
      </c>
      <c r="AQ31" s="10" t="s">
        <v>347</v>
      </c>
      <c r="AR31" s="10" t="s">
        <v>347</v>
      </c>
      <c r="AS31" s="10" t="s">
        <v>348</v>
      </c>
      <c r="AT31" s="6"/>
      <c r="AU31" s="6"/>
      <c r="AV31" s="6"/>
      <c r="AW31" s="6"/>
      <c r="AX31" s="6"/>
      <c r="AY31" s="6"/>
      <c r="AZ31" s="10" t="s">
        <v>694</v>
      </c>
      <c r="BA31" s="10" t="s">
        <v>636</v>
      </c>
      <c r="BB31" s="6"/>
      <c r="BC31" s="10" t="s">
        <v>415</v>
      </c>
      <c r="BD31" s="10" t="s">
        <v>682</v>
      </c>
      <c r="BE31" s="6"/>
      <c r="BF31" s="10" t="s">
        <v>451</v>
      </c>
      <c r="BG31" s="10" t="s">
        <v>452</v>
      </c>
      <c r="BH31" s="10" t="s">
        <v>453</v>
      </c>
      <c r="BI31" s="10" t="s">
        <v>454</v>
      </c>
      <c r="BJ31" s="6"/>
      <c r="BK31" s="6"/>
      <c r="BL31" s="6"/>
      <c r="BM31" s="10" t="s">
        <v>397</v>
      </c>
      <c r="BN31" s="6"/>
      <c r="BO31" s="6"/>
      <c r="BP31" s="10" t="s">
        <v>397</v>
      </c>
      <c r="BQ31" s="6"/>
      <c r="BR31" s="10" t="s">
        <v>1473</v>
      </c>
      <c r="BS31" s="6"/>
      <c r="BT31" s="10" t="s">
        <v>397</v>
      </c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10" t="s">
        <v>370</v>
      </c>
      <c r="CN31" s="10" t="s">
        <v>489</v>
      </c>
      <c r="CO31" s="10" t="s">
        <v>370</v>
      </c>
      <c r="CP31" s="10" t="s">
        <v>371</v>
      </c>
      <c r="CQ31" s="10" t="s">
        <v>372</v>
      </c>
    </row>
    <row r="32" spans="1:95" x14ac:dyDescent="0.25">
      <c r="A32" s="7" t="s">
        <v>1474</v>
      </c>
      <c r="B32" s="9">
        <v>4.1643477895026383E-3</v>
      </c>
      <c r="C32" s="9">
        <v>3.4017263627666768E-3</v>
      </c>
      <c r="D32" s="9">
        <v>4.9606708357270209E-3</v>
      </c>
      <c r="E32" s="9">
        <v>4.782316364410559E-3</v>
      </c>
      <c r="F32" s="9">
        <v>0</v>
      </c>
      <c r="G32" s="9">
        <v>1.3548751973241395E-2</v>
      </c>
      <c r="H32" s="9">
        <v>6.3450832825935914E-4</v>
      </c>
      <c r="I32" s="9">
        <v>6.2579081178969799E-3</v>
      </c>
      <c r="J32" s="9">
        <v>1.6307825383856537E-3</v>
      </c>
      <c r="K32" s="9">
        <v>2.2196931235073784E-3</v>
      </c>
      <c r="L32" s="9">
        <v>6.850677658785314E-3</v>
      </c>
      <c r="M32" s="9">
        <v>3.4697683456273221E-3</v>
      </c>
      <c r="N32" s="9">
        <v>5.2375024594046894E-3</v>
      </c>
      <c r="O32" s="9">
        <v>0</v>
      </c>
      <c r="P32" s="9">
        <v>0</v>
      </c>
      <c r="Q32" s="9">
        <v>0</v>
      </c>
      <c r="R32" s="9">
        <v>0</v>
      </c>
      <c r="S32" s="9">
        <v>4.0513227787030417E-3</v>
      </c>
      <c r="T32" s="9">
        <v>1.1541594722476805E-2</v>
      </c>
      <c r="U32" s="9">
        <v>0</v>
      </c>
      <c r="V32" s="9">
        <v>7.7173434537626687E-3</v>
      </c>
      <c r="W32" s="9">
        <v>4.1195507739873564E-3</v>
      </c>
      <c r="X32" s="9">
        <v>5.9507794887872752E-3</v>
      </c>
      <c r="Y32" s="9">
        <v>6.0673415648565664E-3</v>
      </c>
      <c r="Z32" s="9">
        <v>3.0269639339444692E-3</v>
      </c>
      <c r="AA32" s="9">
        <v>1.5471439093367588E-3</v>
      </c>
      <c r="AB32" s="9">
        <v>4.590631152909478E-3</v>
      </c>
      <c r="AC32" s="9">
        <v>3.6051591865251765E-3</v>
      </c>
      <c r="AD32" s="9">
        <v>3.4664935145646471E-3</v>
      </c>
      <c r="AE32" s="9">
        <v>1.2072255364521372E-2</v>
      </c>
      <c r="AF32" s="9">
        <v>1.6617647355428231E-3</v>
      </c>
      <c r="AG32" s="9">
        <v>6.1572538210368476E-4</v>
      </c>
      <c r="AH32" s="9">
        <v>3.6259248921134686E-3</v>
      </c>
      <c r="AI32" s="9">
        <v>5.5086224629823999E-4</v>
      </c>
      <c r="AJ32" s="9">
        <v>1.6307929598296548E-3</v>
      </c>
      <c r="AK32" s="9">
        <v>5.4223995437494392E-3</v>
      </c>
      <c r="AL32" s="9">
        <v>8.0636663349324053E-3</v>
      </c>
      <c r="AM32" s="9">
        <v>6.0588784890380941E-3</v>
      </c>
      <c r="AN32" s="9">
        <v>0</v>
      </c>
      <c r="AO32" s="9">
        <v>4.7170601878582059E-3</v>
      </c>
      <c r="AP32" s="9">
        <v>4.0585636170159863E-3</v>
      </c>
      <c r="AQ32" s="9">
        <v>1.7071999032504822E-3</v>
      </c>
      <c r="AR32" s="9">
        <v>3.133342956390311E-3</v>
      </c>
      <c r="AS32" s="9">
        <v>6.6676502072658761E-3</v>
      </c>
      <c r="AT32" s="9">
        <v>6.4662515501448135E-3</v>
      </c>
      <c r="AU32" s="9">
        <v>2.2334221910290473E-3</v>
      </c>
      <c r="AV32" s="9">
        <v>2.8950233773593448E-3</v>
      </c>
      <c r="AW32" s="9">
        <v>3.888343518079805E-3</v>
      </c>
      <c r="AX32" s="9">
        <v>4.3138503541594424E-3</v>
      </c>
      <c r="AY32" s="9">
        <v>2.7526499614569142E-2</v>
      </c>
      <c r="AZ32" s="9">
        <v>3.8318754113374335E-3</v>
      </c>
      <c r="BA32" s="9">
        <v>3.395100506972502E-3</v>
      </c>
      <c r="BB32" s="9">
        <v>0</v>
      </c>
      <c r="BC32" s="9">
        <v>1.4291606338136144E-2</v>
      </c>
      <c r="BD32" s="9">
        <v>5.8140395070427975E-3</v>
      </c>
      <c r="BE32" s="9">
        <v>1.7811445541555354E-3</v>
      </c>
      <c r="BF32" s="9">
        <v>3.7439156177254997E-3</v>
      </c>
      <c r="BG32" s="9">
        <v>0</v>
      </c>
      <c r="BH32" s="9">
        <v>4.1134026880020489E-3</v>
      </c>
      <c r="BI32" s="9">
        <v>0</v>
      </c>
      <c r="BJ32" s="9">
        <v>3.4388700995254297E-3</v>
      </c>
      <c r="BK32" s="9">
        <v>1.2431692706455172E-3</v>
      </c>
      <c r="BL32" s="9">
        <v>6.6557214502121435E-3</v>
      </c>
      <c r="BM32" s="9">
        <v>1.5634609401648633E-3</v>
      </c>
      <c r="BN32" s="9">
        <v>4.0097624526832794E-4</v>
      </c>
      <c r="BO32" s="9">
        <v>7.8390758298526667E-3</v>
      </c>
      <c r="BP32" s="9">
        <v>6.4494028795825473E-3</v>
      </c>
      <c r="BQ32" s="9">
        <v>1.0804351612635908E-2</v>
      </c>
      <c r="BR32" s="9">
        <v>2.1732285339235505E-2</v>
      </c>
      <c r="BS32" s="9">
        <v>2.6396630971941499E-3</v>
      </c>
      <c r="BT32" s="9">
        <v>8.1488124472314672E-3</v>
      </c>
      <c r="BU32" s="9">
        <v>2.3805881137375401E-3</v>
      </c>
      <c r="BV32" s="9">
        <v>7.0320208145599004E-3</v>
      </c>
      <c r="BW32" s="9">
        <v>0</v>
      </c>
      <c r="BX32" s="9">
        <v>7.6292228143403681E-2</v>
      </c>
      <c r="BY32" s="9">
        <v>2.811756416071729E-3</v>
      </c>
      <c r="BZ32" s="9">
        <v>4.7632734311727019E-3</v>
      </c>
      <c r="CA32" s="9">
        <v>2.8159950351315933E-3</v>
      </c>
      <c r="CB32" s="9">
        <v>5.568796749348349E-3</v>
      </c>
      <c r="CC32" s="9">
        <v>0</v>
      </c>
      <c r="CD32" s="9">
        <v>3.9135419845957239E-3</v>
      </c>
      <c r="CE32" s="9">
        <v>2.2307287712040021E-3</v>
      </c>
      <c r="CF32" s="9">
        <v>3.3926523374007279E-3</v>
      </c>
      <c r="CG32" s="9">
        <v>0</v>
      </c>
      <c r="CH32" s="9">
        <v>2.7451210688936804E-3</v>
      </c>
      <c r="CI32" s="9">
        <v>0</v>
      </c>
      <c r="CJ32" s="9">
        <v>0</v>
      </c>
      <c r="CK32" s="9">
        <v>0</v>
      </c>
      <c r="CL32" s="9">
        <v>3.0791168652905192E-3</v>
      </c>
      <c r="CM32" s="9">
        <v>2.5575509332340968E-3</v>
      </c>
      <c r="CN32" s="9">
        <v>0</v>
      </c>
      <c r="CO32" s="9">
        <v>3.6082944249010347E-3</v>
      </c>
      <c r="CP32" s="9">
        <v>5.7273502244029086E-3</v>
      </c>
      <c r="CQ32" s="9">
        <v>2.7201518558716727E-3</v>
      </c>
    </row>
    <row r="33" spans="1:95" x14ac:dyDescent="0.25">
      <c r="A33" s="7"/>
      <c r="B33" s="8">
        <v>8</v>
      </c>
      <c r="C33" s="8">
        <v>3</v>
      </c>
      <c r="D33" s="8">
        <v>5</v>
      </c>
      <c r="E33" s="8">
        <v>1</v>
      </c>
      <c r="F33" s="8">
        <v>0</v>
      </c>
      <c r="G33" s="8">
        <v>4</v>
      </c>
      <c r="H33" s="8">
        <v>0</v>
      </c>
      <c r="I33" s="8">
        <v>2</v>
      </c>
      <c r="J33" s="8">
        <v>1</v>
      </c>
      <c r="K33" s="8">
        <v>1</v>
      </c>
      <c r="L33" s="8">
        <v>4</v>
      </c>
      <c r="M33" s="8">
        <v>3</v>
      </c>
      <c r="N33" s="8">
        <v>8</v>
      </c>
      <c r="O33" s="8">
        <v>0</v>
      </c>
      <c r="P33" s="8">
        <v>0</v>
      </c>
      <c r="Q33" s="8">
        <v>0</v>
      </c>
      <c r="R33" s="8">
        <v>0</v>
      </c>
      <c r="S33" s="8">
        <v>7</v>
      </c>
      <c r="T33" s="8">
        <v>1</v>
      </c>
      <c r="U33" s="8">
        <v>0</v>
      </c>
      <c r="V33" s="8">
        <v>0</v>
      </c>
      <c r="W33" s="8">
        <v>8</v>
      </c>
      <c r="X33" s="8">
        <v>0</v>
      </c>
      <c r="Y33" s="8">
        <v>2</v>
      </c>
      <c r="Z33" s="8">
        <v>5</v>
      </c>
      <c r="AA33" s="8">
        <v>0</v>
      </c>
      <c r="AB33" s="8">
        <v>8</v>
      </c>
      <c r="AC33" s="8">
        <v>5</v>
      </c>
      <c r="AD33" s="8">
        <v>2</v>
      </c>
      <c r="AE33" s="8">
        <v>3</v>
      </c>
      <c r="AF33" s="8">
        <v>0</v>
      </c>
      <c r="AG33" s="8">
        <v>0</v>
      </c>
      <c r="AH33" s="8">
        <v>1</v>
      </c>
      <c r="AI33" s="8">
        <v>0</v>
      </c>
      <c r="AJ33" s="8">
        <v>1</v>
      </c>
      <c r="AK33" s="8">
        <v>3</v>
      </c>
      <c r="AL33" s="8">
        <v>4</v>
      </c>
      <c r="AM33" s="8">
        <v>7</v>
      </c>
      <c r="AN33" s="8">
        <v>0</v>
      </c>
      <c r="AO33" s="8">
        <v>2</v>
      </c>
      <c r="AP33" s="8">
        <v>6</v>
      </c>
      <c r="AQ33" s="8">
        <v>2</v>
      </c>
      <c r="AR33" s="8">
        <v>5</v>
      </c>
      <c r="AS33" s="8">
        <v>2</v>
      </c>
      <c r="AT33" s="8">
        <v>6</v>
      </c>
      <c r="AU33" s="8">
        <v>2</v>
      </c>
      <c r="AV33" s="8">
        <v>2</v>
      </c>
      <c r="AW33" s="8">
        <v>3</v>
      </c>
      <c r="AX33" s="8">
        <v>2</v>
      </c>
      <c r="AY33" s="8">
        <v>1</v>
      </c>
      <c r="AZ33" s="8">
        <v>5</v>
      </c>
      <c r="BA33" s="8">
        <v>3</v>
      </c>
      <c r="BB33" s="8">
        <v>0</v>
      </c>
      <c r="BC33" s="8">
        <v>1</v>
      </c>
      <c r="BD33" s="8">
        <v>2</v>
      </c>
      <c r="BE33" s="8">
        <v>1</v>
      </c>
      <c r="BF33" s="8">
        <v>7</v>
      </c>
      <c r="BG33" s="8">
        <v>0</v>
      </c>
      <c r="BH33" s="8">
        <v>7</v>
      </c>
      <c r="BI33" s="8">
        <v>0</v>
      </c>
      <c r="BJ33" s="8">
        <v>5</v>
      </c>
      <c r="BK33" s="8">
        <v>0</v>
      </c>
      <c r="BL33" s="8">
        <v>3</v>
      </c>
      <c r="BM33" s="8">
        <v>1</v>
      </c>
      <c r="BN33" s="8">
        <v>0</v>
      </c>
      <c r="BO33" s="8">
        <v>3</v>
      </c>
      <c r="BP33" s="8">
        <v>1</v>
      </c>
      <c r="BQ33" s="8">
        <v>1</v>
      </c>
      <c r="BR33" s="8">
        <v>1</v>
      </c>
      <c r="BS33" s="8">
        <v>4</v>
      </c>
      <c r="BT33" s="8">
        <v>3</v>
      </c>
      <c r="BU33" s="8">
        <v>4</v>
      </c>
      <c r="BV33" s="8">
        <v>2</v>
      </c>
      <c r="BW33" s="8">
        <v>0</v>
      </c>
      <c r="BX33" s="8">
        <v>1</v>
      </c>
      <c r="BY33" s="8">
        <v>2</v>
      </c>
      <c r="BZ33" s="8">
        <v>7</v>
      </c>
      <c r="CA33" s="8">
        <v>3</v>
      </c>
      <c r="CB33" s="8">
        <v>5</v>
      </c>
      <c r="CC33" s="8">
        <v>0</v>
      </c>
      <c r="CD33" s="8">
        <v>4</v>
      </c>
      <c r="CE33" s="8">
        <v>2</v>
      </c>
      <c r="CF33" s="8">
        <v>2</v>
      </c>
      <c r="CG33" s="8">
        <v>0</v>
      </c>
      <c r="CH33" s="8">
        <v>4</v>
      </c>
      <c r="CI33" s="8">
        <v>0</v>
      </c>
      <c r="CJ33" s="8">
        <v>0</v>
      </c>
      <c r="CK33" s="8">
        <v>0</v>
      </c>
      <c r="CL33" s="8">
        <v>4</v>
      </c>
      <c r="CM33" s="8">
        <v>3</v>
      </c>
      <c r="CN33" s="8">
        <v>0</v>
      </c>
      <c r="CO33" s="8">
        <v>2</v>
      </c>
      <c r="CP33" s="8">
        <v>3</v>
      </c>
      <c r="CQ33" s="8">
        <v>4</v>
      </c>
    </row>
    <row r="34" spans="1:95" x14ac:dyDescent="0.25">
      <c r="A34" s="7"/>
      <c r="B34" s="6"/>
      <c r="C34" s="6"/>
      <c r="D34" s="6"/>
      <c r="E34" s="6"/>
      <c r="F34" s="10" t="s">
        <v>47</v>
      </c>
      <c r="G34" s="10" t="s">
        <v>1212</v>
      </c>
      <c r="H34" s="10" t="s">
        <v>47</v>
      </c>
      <c r="I34" s="6"/>
      <c r="J34" s="10" t="s">
        <v>47</v>
      </c>
      <c r="K34" s="10" t="s">
        <v>47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0" t="s">
        <v>343</v>
      </c>
      <c r="AF34" s="6"/>
      <c r="AG34" s="6"/>
      <c r="AH34" s="6"/>
      <c r="AI34" s="10" t="s">
        <v>524</v>
      </c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10" t="s">
        <v>634</v>
      </c>
      <c r="AW34" s="10" t="s">
        <v>634</v>
      </c>
      <c r="AX34" s="6"/>
      <c r="AY34" s="10" t="s">
        <v>670</v>
      </c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10" t="s">
        <v>397</v>
      </c>
      <c r="BN34" s="10" t="s">
        <v>628</v>
      </c>
      <c r="BO34" s="6"/>
      <c r="BP34" s="6"/>
      <c r="BQ34" s="10" t="s">
        <v>483</v>
      </c>
      <c r="BR34" s="10" t="s">
        <v>500</v>
      </c>
      <c r="BS34" s="10" t="s">
        <v>397</v>
      </c>
      <c r="BT34" s="6"/>
      <c r="BU34" s="10" t="s">
        <v>401</v>
      </c>
      <c r="BV34" s="10" t="s">
        <v>401</v>
      </c>
      <c r="BW34" s="6"/>
      <c r="BX34" s="10" t="s">
        <v>459</v>
      </c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422</v>
      </c>
      <c r="B35" s="9">
        <v>2.2458795825659426E-2</v>
      </c>
      <c r="C35" s="9">
        <v>2.4709008102385431E-2</v>
      </c>
      <c r="D35" s="9">
        <v>1.9823236796232983E-2</v>
      </c>
      <c r="E35" s="9">
        <v>5.2664499303640755E-2</v>
      </c>
      <c r="F35" s="9">
        <v>3.4216602922149127E-2</v>
      </c>
      <c r="G35" s="9">
        <v>1.6316656336740131E-2</v>
      </c>
      <c r="H35" s="9">
        <v>1.941178072950045E-2</v>
      </c>
      <c r="I35" s="9">
        <v>4.2886398772553017E-3</v>
      </c>
      <c r="J35" s="9">
        <v>1.3222263253180948E-2</v>
      </c>
      <c r="K35" s="9">
        <v>4.2779120668969293E-2</v>
      </c>
      <c r="L35" s="9">
        <v>1.7921967012696632E-2</v>
      </c>
      <c r="M35" s="9">
        <v>9.6717206294156376E-3</v>
      </c>
      <c r="N35" s="9">
        <v>2.3549930197616503E-2</v>
      </c>
      <c r="O35" s="9">
        <v>7.0000812996871605E-3</v>
      </c>
      <c r="P35" s="9">
        <v>4.4910762624132482E-2</v>
      </c>
      <c r="Q35" s="9">
        <v>1.4045071157003179E-2</v>
      </c>
      <c r="R35" s="9">
        <v>1.839263952669418E-2</v>
      </c>
      <c r="S35" s="9">
        <v>2.2377376603571794E-2</v>
      </c>
      <c r="T35" s="9">
        <v>1.6471696752790553E-2</v>
      </c>
      <c r="U35" s="9">
        <v>2.8415447162671251E-2</v>
      </c>
      <c r="V35" s="9">
        <v>1.7052394077692799E-2</v>
      </c>
      <c r="W35" s="9">
        <v>2.1355803813028595E-2</v>
      </c>
      <c r="X35" s="9">
        <v>3.6952952273044078E-2</v>
      </c>
      <c r="Y35" s="9">
        <v>2.4189647407876748E-2</v>
      </c>
      <c r="Z35" s="9">
        <v>1.9218944861300324E-2</v>
      </c>
      <c r="AA35" s="9">
        <v>2.0137320496757136E-2</v>
      </c>
      <c r="AB35" s="9">
        <v>2.0295374886762269E-2</v>
      </c>
      <c r="AC35" s="9">
        <v>1.8835858648719471E-2</v>
      </c>
      <c r="AD35" s="9">
        <v>2.2114548375911248E-2</v>
      </c>
      <c r="AE35" s="9">
        <v>1.6029510137686397E-2</v>
      </c>
      <c r="AF35" s="9">
        <v>2.0162917290308613E-2</v>
      </c>
      <c r="AG35" s="9">
        <v>1.0415509050355525E-2</v>
      </c>
      <c r="AH35" s="9">
        <v>5.1742459819164414E-3</v>
      </c>
      <c r="AI35" s="9">
        <v>2.6226196816098595E-2</v>
      </c>
      <c r="AJ35" s="9">
        <v>2.5771125168599886E-2</v>
      </c>
      <c r="AK35" s="9">
        <v>1.6883832352868472E-2</v>
      </c>
      <c r="AL35" s="9">
        <v>2.4397210555576962E-2</v>
      </c>
      <c r="AM35" s="9">
        <v>1.9981916480607823E-2</v>
      </c>
      <c r="AN35" s="9">
        <v>1.7876553878544185E-2</v>
      </c>
      <c r="AO35" s="9">
        <v>1.9901550995923931E-2</v>
      </c>
      <c r="AP35" s="9">
        <v>2.1948366365879074E-2</v>
      </c>
      <c r="AQ35" s="9">
        <v>2.2910679687125252E-2</v>
      </c>
      <c r="AR35" s="9">
        <v>2.0058221884477822E-2</v>
      </c>
      <c r="AS35" s="9">
        <v>1.9438368928124526E-2</v>
      </c>
      <c r="AT35" s="9">
        <v>1.9155561461945813E-2</v>
      </c>
      <c r="AU35" s="9">
        <v>2.0656494256292669E-2</v>
      </c>
      <c r="AV35" s="9">
        <v>1.9423308188520796E-2</v>
      </c>
      <c r="AW35" s="9">
        <v>1.8212858320027777E-2</v>
      </c>
      <c r="AX35" s="9">
        <v>3.246294818381721E-2</v>
      </c>
      <c r="AY35" s="9">
        <v>6.0682891712828931E-2</v>
      </c>
      <c r="AZ35" s="9">
        <v>2.3418817193486926E-2</v>
      </c>
      <c r="BA35" s="9">
        <v>2.2867987635172931E-2</v>
      </c>
      <c r="BB35" s="9">
        <v>1.9669170773030112E-2</v>
      </c>
      <c r="BC35" s="9">
        <v>2.8090053669196587E-2</v>
      </c>
      <c r="BD35" s="9">
        <v>3.396746238556423E-2</v>
      </c>
      <c r="BE35" s="9">
        <v>1.105389010536475E-2</v>
      </c>
      <c r="BF35" s="9">
        <v>2.1511137315065657E-2</v>
      </c>
      <c r="BG35" s="9">
        <v>2.1106211618484569E-2</v>
      </c>
      <c r="BH35" s="9">
        <v>2.0508344599593865E-2</v>
      </c>
      <c r="BI35" s="9">
        <v>3.9612580658815816E-2</v>
      </c>
      <c r="BJ35" s="9">
        <v>1.6845270199839647E-2</v>
      </c>
      <c r="BK35" s="9">
        <v>3.8870934232085347E-2</v>
      </c>
      <c r="BL35" s="9">
        <v>4.3255495840936353E-2</v>
      </c>
      <c r="BM35" s="9">
        <v>1.4998416164904825E-2</v>
      </c>
      <c r="BN35" s="9">
        <v>2.7022310216399229E-2</v>
      </c>
      <c r="BO35" s="9">
        <v>1.4691269580872673E-2</v>
      </c>
      <c r="BP35" s="9">
        <v>3.195938550770068E-2</v>
      </c>
      <c r="BQ35" s="9">
        <v>4.1851112356850725E-2</v>
      </c>
      <c r="BR35" s="9">
        <v>4.0930678934027992E-2</v>
      </c>
      <c r="BS35" s="9">
        <v>1.8964192121521731E-2</v>
      </c>
      <c r="BT35" s="9">
        <v>3.5819383932120544E-2</v>
      </c>
      <c r="BU35" s="9">
        <v>2.0780273185581538E-2</v>
      </c>
      <c r="BV35" s="9">
        <v>3.0779206767900309E-2</v>
      </c>
      <c r="BW35" s="9">
        <v>3.7108931915317382E-2</v>
      </c>
      <c r="BX35" s="9">
        <v>0</v>
      </c>
      <c r="BY35" s="9">
        <v>1.7355011326925317E-2</v>
      </c>
      <c r="BZ35" s="9">
        <v>2.471874473993969E-2</v>
      </c>
      <c r="CA35" s="9">
        <v>2.7963979819770276E-2</v>
      </c>
      <c r="CB35" s="9">
        <v>1.6724576861650253E-2</v>
      </c>
      <c r="CC35" s="9">
        <v>1.6855717369264878E-2</v>
      </c>
      <c r="CD35" s="9">
        <v>1.8315281031639902E-2</v>
      </c>
      <c r="CE35" s="9">
        <v>1.4389169971472035E-2</v>
      </c>
      <c r="CF35" s="9">
        <v>2.7388386995241439E-2</v>
      </c>
      <c r="CG35" s="9">
        <v>2.9130593341365744E-2</v>
      </c>
      <c r="CH35" s="9">
        <v>1.863446667967723E-2</v>
      </c>
      <c r="CI35" s="9">
        <v>1.6072214587562746E-2</v>
      </c>
      <c r="CJ35" s="9">
        <v>7.3298307265407564E-2</v>
      </c>
      <c r="CK35" s="9">
        <v>3.4154938455792289E-2</v>
      </c>
      <c r="CL35" s="9">
        <v>1.6970147307452454E-2</v>
      </c>
      <c r="CM35" s="9">
        <v>1.9708787555859305E-2</v>
      </c>
      <c r="CN35" s="9">
        <v>1.7854083525522802E-2</v>
      </c>
      <c r="CO35" s="9">
        <v>1.7458941695811643E-2</v>
      </c>
      <c r="CP35" s="9">
        <v>1.5007238679792246E-2</v>
      </c>
      <c r="CQ35" s="9">
        <v>2.0008012345343502E-2</v>
      </c>
    </row>
    <row r="36" spans="1:95" x14ac:dyDescent="0.25">
      <c r="A36" s="7"/>
      <c r="B36" s="8">
        <v>45</v>
      </c>
      <c r="C36" s="8">
        <v>25</v>
      </c>
      <c r="D36" s="8">
        <v>20</v>
      </c>
      <c r="E36" s="8">
        <v>15</v>
      </c>
      <c r="F36" s="8">
        <v>11</v>
      </c>
      <c r="G36" s="8">
        <v>5</v>
      </c>
      <c r="H36" s="8">
        <v>6</v>
      </c>
      <c r="I36" s="8">
        <v>1</v>
      </c>
      <c r="J36" s="8">
        <v>6</v>
      </c>
      <c r="K36" s="8">
        <v>26</v>
      </c>
      <c r="L36" s="8">
        <v>11</v>
      </c>
      <c r="M36" s="8">
        <v>7</v>
      </c>
      <c r="N36" s="8">
        <v>38</v>
      </c>
      <c r="O36" s="8">
        <v>1</v>
      </c>
      <c r="P36" s="8">
        <v>3</v>
      </c>
      <c r="Q36" s="8">
        <v>2</v>
      </c>
      <c r="R36" s="8">
        <v>8</v>
      </c>
      <c r="S36" s="8">
        <v>38</v>
      </c>
      <c r="T36" s="8">
        <v>2</v>
      </c>
      <c r="U36" s="8">
        <v>5</v>
      </c>
      <c r="V36" s="8">
        <v>1</v>
      </c>
      <c r="W36" s="8">
        <v>42</v>
      </c>
      <c r="X36" s="8">
        <v>2</v>
      </c>
      <c r="Y36" s="8">
        <v>8</v>
      </c>
      <c r="Z36" s="8">
        <v>31</v>
      </c>
      <c r="AA36" s="8">
        <v>5</v>
      </c>
      <c r="AB36" s="8">
        <v>35</v>
      </c>
      <c r="AC36" s="8">
        <v>26</v>
      </c>
      <c r="AD36" s="8">
        <v>13</v>
      </c>
      <c r="AE36" s="8">
        <v>4</v>
      </c>
      <c r="AF36" s="8">
        <v>5</v>
      </c>
      <c r="AG36" s="8">
        <v>4</v>
      </c>
      <c r="AH36" s="8">
        <v>2</v>
      </c>
      <c r="AI36" s="8">
        <v>16</v>
      </c>
      <c r="AJ36" s="8">
        <v>22</v>
      </c>
      <c r="AK36" s="8">
        <v>10</v>
      </c>
      <c r="AL36" s="8">
        <v>11</v>
      </c>
      <c r="AM36" s="8">
        <v>23</v>
      </c>
      <c r="AN36" s="8">
        <v>2</v>
      </c>
      <c r="AO36" s="8">
        <v>10</v>
      </c>
      <c r="AP36" s="8">
        <v>33</v>
      </c>
      <c r="AQ36" s="8">
        <v>31</v>
      </c>
      <c r="AR36" s="8">
        <v>35</v>
      </c>
      <c r="AS36" s="8">
        <v>5</v>
      </c>
      <c r="AT36" s="8">
        <v>18</v>
      </c>
      <c r="AU36" s="8">
        <v>21</v>
      </c>
      <c r="AV36" s="8">
        <v>15</v>
      </c>
      <c r="AW36" s="8">
        <v>14</v>
      </c>
      <c r="AX36" s="8">
        <v>13</v>
      </c>
      <c r="AY36" s="8">
        <v>3</v>
      </c>
      <c r="AZ36" s="8">
        <v>29</v>
      </c>
      <c r="BA36" s="8">
        <v>20</v>
      </c>
      <c r="BB36" s="8">
        <v>4</v>
      </c>
      <c r="BC36" s="8">
        <v>3</v>
      </c>
      <c r="BD36" s="8">
        <v>9</v>
      </c>
      <c r="BE36" s="8">
        <v>5</v>
      </c>
      <c r="BF36" s="8">
        <v>40</v>
      </c>
      <c r="BG36" s="8">
        <v>2</v>
      </c>
      <c r="BH36" s="8">
        <v>35</v>
      </c>
      <c r="BI36" s="8">
        <v>9</v>
      </c>
      <c r="BJ36" s="8">
        <v>26</v>
      </c>
      <c r="BK36" s="8">
        <v>11</v>
      </c>
      <c r="BL36" s="8">
        <v>18</v>
      </c>
      <c r="BM36" s="8">
        <v>10</v>
      </c>
      <c r="BN36" s="8">
        <v>15</v>
      </c>
      <c r="BO36" s="8">
        <v>6</v>
      </c>
      <c r="BP36" s="8">
        <v>6</v>
      </c>
      <c r="BQ36" s="8">
        <v>5</v>
      </c>
      <c r="BR36" s="8">
        <v>3</v>
      </c>
      <c r="BS36" s="8">
        <v>31</v>
      </c>
      <c r="BT36" s="8">
        <v>12</v>
      </c>
      <c r="BU36" s="8">
        <v>33</v>
      </c>
      <c r="BV36" s="8">
        <v>8</v>
      </c>
      <c r="BW36" s="8">
        <v>1</v>
      </c>
      <c r="BX36" s="8">
        <v>0</v>
      </c>
      <c r="BY36" s="8">
        <v>11</v>
      </c>
      <c r="BZ36" s="8">
        <v>34</v>
      </c>
      <c r="CA36" s="8">
        <v>29</v>
      </c>
      <c r="CB36" s="8">
        <v>16</v>
      </c>
      <c r="CC36" s="8">
        <v>8</v>
      </c>
      <c r="CD36" s="8">
        <v>20</v>
      </c>
      <c r="CE36" s="8">
        <v>15</v>
      </c>
      <c r="CF36" s="8">
        <v>16</v>
      </c>
      <c r="CG36" s="8">
        <v>5</v>
      </c>
      <c r="CH36" s="8">
        <v>26</v>
      </c>
      <c r="CI36" s="8">
        <v>1</v>
      </c>
      <c r="CJ36" s="8">
        <v>1</v>
      </c>
      <c r="CK36" s="8">
        <v>6</v>
      </c>
      <c r="CL36" s="8">
        <v>23</v>
      </c>
      <c r="CM36" s="8">
        <v>19</v>
      </c>
      <c r="CN36" s="8">
        <v>2</v>
      </c>
      <c r="CO36" s="8">
        <v>8</v>
      </c>
      <c r="CP36" s="8">
        <v>9</v>
      </c>
      <c r="CQ36" s="8">
        <v>27</v>
      </c>
    </row>
    <row r="37" spans="1:95" x14ac:dyDescent="0.25">
      <c r="A37" s="7"/>
      <c r="B37" s="6"/>
      <c r="C37" s="6"/>
      <c r="D37" s="6"/>
      <c r="E37" s="10" t="s">
        <v>335</v>
      </c>
      <c r="F37" s="10" t="s">
        <v>717</v>
      </c>
      <c r="G37" s="10" t="s">
        <v>434</v>
      </c>
      <c r="H37" s="10" t="s">
        <v>54</v>
      </c>
      <c r="I37" s="10" t="s">
        <v>768</v>
      </c>
      <c r="J37" s="10" t="s">
        <v>768</v>
      </c>
      <c r="K37" s="10" t="s">
        <v>334</v>
      </c>
      <c r="L37" s="10" t="s">
        <v>434</v>
      </c>
      <c r="M37" s="10" t="s">
        <v>768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10" t="s">
        <v>382</v>
      </c>
      <c r="AI37" s="10" t="s">
        <v>632</v>
      </c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10" t="s">
        <v>634</v>
      </c>
      <c r="AX37" s="6"/>
      <c r="AY37" s="10" t="s">
        <v>635</v>
      </c>
      <c r="AZ37" s="6"/>
      <c r="BA37" s="6"/>
      <c r="BB37" s="6"/>
      <c r="BC37" s="6"/>
      <c r="BD37" s="10" t="s">
        <v>598</v>
      </c>
      <c r="BE37" s="10" t="s">
        <v>694</v>
      </c>
      <c r="BF37" s="6"/>
      <c r="BG37" s="6"/>
      <c r="BH37" s="6"/>
      <c r="BI37" s="6"/>
      <c r="BJ37" s="10" t="s">
        <v>455</v>
      </c>
      <c r="BK37" s="10" t="s">
        <v>426</v>
      </c>
      <c r="BL37" s="10" t="s">
        <v>426</v>
      </c>
      <c r="BM37" s="10" t="s">
        <v>817</v>
      </c>
      <c r="BN37" s="6"/>
      <c r="BO37" s="6"/>
      <c r="BP37" s="6"/>
      <c r="BQ37" s="10" t="s">
        <v>686</v>
      </c>
      <c r="BR37" s="6"/>
      <c r="BS37" s="6"/>
      <c r="BT37" s="10" t="s">
        <v>686</v>
      </c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9" spans="1:95" x14ac:dyDescent="0.25">
      <c r="A39" s="18"/>
      <c r="B39" s="18" t="s">
        <v>431</v>
      </c>
      <c r="C39" s="18" t="s">
        <v>431</v>
      </c>
      <c r="D39" s="18" t="s">
        <v>431</v>
      </c>
      <c r="E39" s="18" t="s">
        <v>431</v>
      </c>
      <c r="F39" s="18" t="s">
        <v>431</v>
      </c>
      <c r="G39" s="18" t="s">
        <v>431</v>
      </c>
      <c r="H39" s="18" t="s">
        <v>431</v>
      </c>
      <c r="I39" s="18" t="s">
        <v>431</v>
      </c>
      <c r="J39" s="18" t="s">
        <v>431</v>
      </c>
      <c r="K39" s="18" t="s">
        <v>431</v>
      </c>
      <c r="L39" s="18" t="s">
        <v>431</v>
      </c>
      <c r="M39" s="18" t="s">
        <v>431</v>
      </c>
      <c r="N39" s="18" t="s">
        <v>431</v>
      </c>
      <c r="O39" s="18" t="s">
        <v>431</v>
      </c>
      <c r="P39" s="18" t="s">
        <v>431</v>
      </c>
      <c r="Q39" s="18" t="s">
        <v>431</v>
      </c>
      <c r="R39" s="18" t="s">
        <v>431</v>
      </c>
      <c r="S39" s="18" t="s">
        <v>431</v>
      </c>
      <c r="T39" s="18" t="s">
        <v>431</v>
      </c>
      <c r="U39" s="18" t="s">
        <v>431</v>
      </c>
      <c r="V39" s="18" t="s">
        <v>431</v>
      </c>
      <c r="W39" s="18" t="s">
        <v>431</v>
      </c>
      <c r="X39" s="18" t="s">
        <v>431</v>
      </c>
      <c r="Y39" s="18" t="s">
        <v>431</v>
      </c>
      <c r="Z39" s="18" t="s">
        <v>431</v>
      </c>
      <c r="AA39" s="18" t="s">
        <v>431</v>
      </c>
      <c r="AB39" s="18" t="s">
        <v>431</v>
      </c>
      <c r="AC39" s="18" t="s">
        <v>431</v>
      </c>
      <c r="AD39" s="18" t="s">
        <v>431</v>
      </c>
      <c r="AE39" s="18" t="s">
        <v>431</v>
      </c>
      <c r="AF39" s="18" t="s">
        <v>431</v>
      </c>
      <c r="AG39" s="18" t="s">
        <v>431</v>
      </c>
      <c r="AH39" s="18" t="s">
        <v>431</v>
      </c>
      <c r="AI39" s="18" t="s">
        <v>431</v>
      </c>
      <c r="AJ39" s="18" t="s">
        <v>431</v>
      </c>
      <c r="AK39" s="18" t="s">
        <v>431</v>
      </c>
      <c r="AL39" s="18" t="s">
        <v>431</v>
      </c>
      <c r="AM39" s="18" t="s">
        <v>431</v>
      </c>
      <c r="AN39" s="18" t="s">
        <v>431</v>
      </c>
      <c r="AO39" s="18" t="s">
        <v>431</v>
      </c>
      <c r="AP39" s="18" t="s">
        <v>431</v>
      </c>
      <c r="AQ39" s="18" t="s">
        <v>431</v>
      </c>
      <c r="AR39" s="18" t="s">
        <v>431</v>
      </c>
      <c r="AS39" s="18" t="s">
        <v>431</v>
      </c>
      <c r="AT39" s="18" t="s">
        <v>431</v>
      </c>
      <c r="AU39" s="18" t="s">
        <v>431</v>
      </c>
      <c r="AV39" s="18" t="s">
        <v>431</v>
      </c>
      <c r="AW39" s="18" t="s">
        <v>431</v>
      </c>
      <c r="AX39" s="18" t="s">
        <v>431</v>
      </c>
      <c r="AY39" s="18" t="s">
        <v>431</v>
      </c>
      <c r="AZ39" s="18" t="s">
        <v>431</v>
      </c>
      <c r="BA39" s="18" t="s">
        <v>431</v>
      </c>
      <c r="BB39" s="18" t="s">
        <v>431</v>
      </c>
      <c r="BC39" s="18" t="s">
        <v>431</v>
      </c>
      <c r="BD39" s="18" t="s">
        <v>431</v>
      </c>
      <c r="BE39" s="18" t="s">
        <v>431</v>
      </c>
      <c r="BF39" s="18" t="s">
        <v>431</v>
      </c>
      <c r="BG39" s="18" t="s">
        <v>431</v>
      </c>
      <c r="BH39" s="18" t="s">
        <v>431</v>
      </c>
      <c r="BI39" s="18" t="s">
        <v>431</v>
      </c>
      <c r="BJ39" s="18" t="s">
        <v>431</v>
      </c>
      <c r="BK39" s="18" t="s">
        <v>431</v>
      </c>
      <c r="BL39" s="18" t="s">
        <v>431</v>
      </c>
      <c r="BM39" s="18" t="s">
        <v>431</v>
      </c>
      <c r="BN39" s="18" t="s">
        <v>431</v>
      </c>
      <c r="BO39" s="18" t="s">
        <v>431</v>
      </c>
      <c r="BP39" s="18" t="s">
        <v>431</v>
      </c>
      <c r="BQ39" s="18" t="s">
        <v>431</v>
      </c>
      <c r="BR39" s="18" t="s">
        <v>431</v>
      </c>
      <c r="BS39" s="18" t="s">
        <v>431</v>
      </c>
      <c r="BT39" s="18" t="s">
        <v>431</v>
      </c>
      <c r="BU39" s="18" t="s">
        <v>431</v>
      </c>
      <c r="BV39" s="18" t="s">
        <v>431</v>
      </c>
      <c r="BW39" s="18" t="s">
        <v>431</v>
      </c>
      <c r="BX39" s="18" t="s">
        <v>431</v>
      </c>
      <c r="BY39" s="18" t="s">
        <v>431</v>
      </c>
      <c r="BZ39" s="18" t="s">
        <v>431</v>
      </c>
      <c r="CA39" s="18" t="s">
        <v>431</v>
      </c>
      <c r="CB39" s="18" t="s">
        <v>431</v>
      </c>
      <c r="CC39" s="18" t="s">
        <v>431</v>
      </c>
      <c r="CD39" s="18" t="s">
        <v>431</v>
      </c>
      <c r="CE39" s="18" t="s">
        <v>431</v>
      </c>
      <c r="CF39" s="18" t="s">
        <v>431</v>
      </c>
      <c r="CG39" s="18" t="s">
        <v>431</v>
      </c>
      <c r="CH39" s="18" t="s">
        <v>431</v>
      </c>
      <c r="CI39" s="18" t="s">
        <v>431</v>
      </c>
      <c r="CJ39" s="18" t="s">
        <v>431</v>
      </c>
      <c r="CK39" s="18" t="s">
        <v>431</v>
      </c>
      <c r="CL39" s="18" t="s">
        <v>431</v>
      </c>
      <c r="CM39" s="18" t="s">
        <v>431</v>
      </c>
      <c r="CN39" s="18" t="s">
        <v>431</v>
      </c>
      <c r="CO39" s="18" t="s">
        <v>431</v>
      </c>
      <c r="CP39" s="18" t="s">
        <v>431</v>
      </c>
      <c r="CQ39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Q8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1475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1476</v>
      </c>
      <c r="B11" s="9">
        <v>0.73891751663377558</v>
      </c>
      <c r="C11" s="9">
        <v>0.74169875351152736</v>
      </c>
      <c r="D11" s="9">
        <v>0.73658566101398737</v>
      </c>
      <c r="E11" s="9">
        <v>0.54766366271742495</v>
      </c>
      <c r="F11" s="9">
        <v>0.60106213662017527</v>
      </c>
      <c r="G11" s="9">
        <v>0.60077435747881702</v>
      </c>
      <c r="H11" s="9">
        <v>0.7771231742292477</v>
      </c>
      <c r="I11" s="9">
        <v>0.87307892267075349</v>
      </c>
      <c r="J11" s="9">
        <v>0.93759001316577573</v>
      </c>
      <c r="K11" s="9">
        <v>0.57627744729895214</v>
      </c>
      <c r="L11" s="9">
        <v>0.69223906205868668</v>
      </c>
      <c r="M11" s="9">
        <v>0.91195099002031765</v>
      </c>
      <c r="N11" s="9">
        <v>0.92933695894041113</v>
      </c>
      <c r="O11" s="9">
        <v>0</v>
      </c>
      <c r="P11" s="9">
        <v>0</v>
      </c>
      <c r="Q11" s="9">
        <v>0</v>
      </c>
      <c r="R11" s="9">
        <v>0</v>
      </c>
      <c r="S11" s="9">
        <v>0.72526878625437174</v>
      </c>
      <c r="T11" s="9">
        <v>0.85707655183990095</v>
      </c>
      <c r="U11" s="9">
        <v>0.82068718320867928</v>
      </c>
      <c r="V11" s="9">
        <v>0.70731638906817795</v>
      </c>
      <c r="W11" s="9">
        <v>0.75857681842354918</v>
      </c>
      <c r="X11" s="9">
        <v>0.12317897455233366</v>
      </c>
      <c r="Y11" s="9">
        <v>0.8083174889671545</v>
      </c>
      <c r="Z11" s="9">
        <v>0.72234910459333379</v>
      </c>
      <c r="AA11" s="9">
        <v>0.77148970301123709</v>
      </c>
      <c r="AB11" s="9">
        <v>0.73729463101846249</v>
      </c>
      <c r="AC11" s="9">
        <v>0.73186609176480499</v>
      </c>
      <c r="AD11" s="9">
        <v>0.76577067579104863</v>
      </c>
      <c r="AE11" s="9">
        <v>0.79665056938017953</v>
      </c>
      <c r="AF11" s="9">
        <v>0.68657972851188565</v>
      </c>
      <c r="AG11" s="9">
        <v>0.73219615757839407</v>
      </c>
      <c r="AH11" s="9">
        <v>0.74138997273097962</v>
      </c>
      <c r="AI11" s="9">
        <v>0.72221573782315307</v>
      </c>
      <c r="AJ11" s="9">
        <v>0.7483392253442287</v>
      </c>
      <c r="AK11" s="9">
        <v>0.74905289093507998</v>
      </c>
      <c r="AL11" s="9">
        <v>0.70032382954686723</v>
      </c>
      <c r="AM11" s="9">
        <v>0.7318721919441542</v>
      </c>
      <c r="AN11" s="9">
        <v>0.77974949268325233</v>
      </c>
      <c r="AO11" s="9">
        <v>0.66978885368639629</v>
      </c>
      <c r="AP11" s="9">
        <v>0.76667010415209547</v>
      </c>
      <c r="AQ11" s="9">
        <v>0.75441518219541992</v>
      </c>
      <c r="AR11" s="9">
        <v>0.74362470099093469</v>
      </c>
      <c r="AS11" s="9">
        <v>0.71253040894363839</v>
      </c>
      <c r="AT11" s="9">
        <v>0.72093850761258016</v>
      </c>
      <c r="AU11" s="9">
        <v>0.75959088463794278</v>
      </c>
      <c r="AV11" s="9">
        <v>0.80467138994205667</v>
      </c>
      <c r="AW11" s="9">
        <v>0.74542564842602288</v>
      </c>
      <c r="AX11" s="9">
        <v>0.56329996933228088</v>
      </c>
      <c r="AY11" s="9">
        <v>0.91915794542244522</v>
      </c>
      <c r="AZ11" s="9">
        <v>0.6870902155541817</v>
      </c>
      <c r="BA11" s="9">
        <v>0.69409437233033511</v>
      </c>
      <c r="BB11" s="9">
        <v>0.67077770927426839</v>
      </c>
      <c r="BC11" s="9">
        <v>0.51240474488500976</v>
      </c>
      <c r="BD11" s="9">
        <v>0.75472060398769525</v>
      </c>
      <c r="BE11" s="9">
        <v>0.93576139584066387</v>
      </c>
      <c r="BF11" s="9">
        <v>0.75180020474924902</v>
      </c>
      <c r="BG11" s="9">
        <v>0.56767321480793387</v>
      </c>
      <c r="BH11" s="9">
        <v>0.75124480642655656</v>
      </c>
      <c r="BI11" s="9">
        <v>0.66580117281299789</v>
      </c>
      <c r="BJ11" s="9">
        <v>0.76386049576362358</v>
      </c>
      <c r="BK11" s="9">
        <v>0.58203333134667423</v>
      </c>
      <c r="BL11" s="9">
        <v>0.70027383188080383</v>
      </c>
      <c r="BM11" s="9">
        <v>0.72307081637817427</v>
      </c>
      <c r="BN11" s="9">
        <v>0.76499873133915641</v>
      </c>
      <c r="BO11" s="9">
        <v>0.76101791712985456</v>
      </c>
      <c r="BP11" s="9">
        <v>0.7195845196612235</v>
      </c>
      <c r="BQ11" s="9">
        <v>0.79471134820489409</v>
      </c>
      <c r="BR11" s="9">
        <v>0.50999986656713714</v>
      </c>
      <c r="BS11" s="9">
        <v>0.74601787986419521</v>
      </c>
      <c r="BT11" s="9">
        <v>0.74890088112495878</v>
      </c>
      <c r="BU11" s="9">
        <v>0.78160762074893275</v>
      </c>
      <c r="BV11" s="9">
        <v>0.5382031824090262</v>
      </c>
      <c r="BW11" s="9">
        <v>0.50224289185742688</v>
      </c>
      <c r="BX11" s="9">
        <v>0.9084404770906761</v>
      </c>
      <c r="BY11" s="9">
        <v>0.71542705315600941</v>
      </c>
      <c r="BZ11" s="9">
        <v>0.74931906228009282</v>
      </c>
      <c r="CA11" s="9">
        <v>0.66627273417211741</v>
      </c>
      <c r="CB11" s="9">
        <v>0.81458457693069297</v>
      </c>
      <c r="CC11" s="9">
        <v>0.62083130665296526</v>
      </c>
      <c r="CD11" s="9">
        <v>0.80196197856260087</v>
      </c>
      <c r="CE11" s="9">
        <v>0.76712570082199361</v>
      </c>
      <c r="CF11" s="9">
        <v>0.70715109599384451</v>
      </c>
      <c r="CG11" s="9">
        <v>0.7322931067033569</v>
      </c>
      <c r="CH11" s="9">
        <v>0.78963584679274379</v>
      </c>
      <c r="CI11" s="9">
        <v>0.69857867444251298</v>
      </c>
      <c r="CJ11" s="9">
        <v>0.85677587391949428</v>
      </c>
      <c r="CK11" s="9">
        <v>0.57383162419657419</v>
      </c>
      <c r="CL11" s="9">
        <v>0.77435963015016795</v>
      </c>
      <c r="CM11" s="9">
        <v>0.70049636425170392</v>
      </c>
      <c r="CN11" s="9">
        <v>0.70368675146703719</v>
      </c>
      <c r="CO11" s="9">
        <v>0.85054026648137238</v>
      </c>
      <c r="CP11" s="9">
        <v>0.65895665586978669</v>
      </c>
      <c r="CQ11" s="9">
        <v>0.782942386499067</v>
      </c>
    </row>
    <row r="12" spans="1:95" x14ac:dyDescent="0.25">
      <c r="A12" s="7"/>
      <c r="B12" s="8">
        <v>1487</v>
      </c>
      <c r="C12" s="8">
        <v>754</v>
      </c>
      <c r="D12" s="8">
        <v>730</v>
      </c>
      <c r="E12" s="8">
        <v>157</v>
      </c>
      <c r="F12" s="8">
        <v>199</v>
      </c>
      <c r="G12" s="8">
        <v>186</v>
      </c>
      <c r="H12" s="8">
        <v>259</v>
      </c>
      <c r="I12" s="8">
        <v>261</v>
      </c>
      <c r="J12" s="8">
        <v>426</v>
      </c>
      <c r="K12" s="8">
        <v>356</v>
      </c>
      <c r="L12" s="8">
        <v>444</v>
      </c>
      <c r="M12" s="8">
        <v>687</v>
      </c>
      <c r="N12" s="8">
        <v>1487</v>
      </c>
      <c r="O12" s="8">
        <v>0</v>
      </c>
      <c r="P12" s="8">
        <v>0</v>
      </c>
      <c r="Q12" s="8">
        <v>0</v>
      </c>
      <c r="R12" s="8">
        <v>0</v>
      </c>
      <c r="S12" s="8">
        <v>1229</v>
      </c>
      <c r="T12" s="8">
        <v>81</v>
      </c>
      <c r="U12" s="8">
        <v>138</v>
      </c>
      <c r="V12" s="8">
        <v>39</v>
      </c>
      <c r="W12" s="8">
        <v>1475</v>
      </c>
      <c r="X12" s="8">
        <v>8</v>
      </c>
      <c r="Y12" s="8">
        <v>281</v>
      </c>
      <c r="Z12" s="8">
        <v>1167</v>
      </c>
      <c r="AA12" s="8">
        <v>183</v>
      </c>
      <c r="AB12" s="8">
        <v>1287</v>
      </c>
      <c r="AC12" s="8">
        <v>1018</v>
      </c>
      <c r="AD12" s="8">
        <v>433</v>
      </c>
      <c r="AE12" s="8">
        <v>215</v>
      </c>
      <c r="AF12" s="8">
        <v>155</v>
      </c>
      <c r="AG12" s="8">
        <v>258</v>
      </c>
      <c r="AH12" s="8">
        <v>287</v>
      </c>
      <c r="AI12" s="8">
        <v>454</v>
      </c>
      <c r="AJ12" s="8">
        <v>644</v>
      </c>
      <c r="AK12" s="8">
        <v>448</v>
      </c>
      <c r="AL12" s="8">
        <v>324</v>
      </c>
      <c r="AM12" s="8">
        <v>843</v>
      </c>
      <c r="AN12" s="8">
        <v>70</v>
      </c>
      <c r="AO12" s="8">
        <v>331</v>
      </c>
      <c r="AP12" s="8">
        <v>1142</v>
      </c>
      <c r="AQ12" s="8">
        <v>1020</v>
      </c>
      <c r="AR12" s="8">
        <v>1301</v>
      </c>
      <c r="AS12" s="8">
        <v>170</v>
      </c>
      <c r="AT12" s="8">
        <v>677</v>
      </c>
      <c r="AU12" s="8">
        <v>785</v>
      </c>
      <c r="AV12" s="8">
        <v>640</v>
      </c>
      <c r="AW12" s="8">
        <v>575</v>
      </c>
      <c r="AX12" s="8">
        <v>219</v>
      </c>
      <c r="AY12" s="8">
        <v>47</v>
      </c>
      <c r="AZ12" s="8">
        <v>851</v>
      </c>
      <c r="BA12" s="8">
        <v>613</v>
      </c>
      <c r="BB12" s="8">
        <v>153</v>
      </c>
      <c r="BC12" s="8">
        <v>49</v>
      </c>
      <c r="BD12" s="8">
        <v>197</v>
      </c>
      <c r="BE12" s="8">
        <v>389</v>
      </c>
      <c r="BF12" s="8">
        <v>1401</v>
      </c>
      <c r="BG12" s="8">
        <v>63</v>
      </c>
      <c r="BH12" s="8">
        <v>1280</v>
      </c>
      <c r="BI12" s="8">
        <v>149</v>
      </c>
      <c r="BJ12" s="8">
        <v>1160</v>
      </c>
      <c r="BK12" s="8">
        <v>162</v>
      </c>
      <c r="BL12" s="8">
        <v>295</v>
      </c>
      <c r="BM12" s="8">
        <v>503</v>
      </c>
      <c r="BN12" s="8">
        <v>415</v>
      </c>
      <c r="BO12" s="8">
        <v>287</v>
      </c>
      <c r="BP12" s="8">
        <v>146</v>
      </c>
      <c r="BQ12" s="8">
        <v>103</v>
      </c>
      <c r="BR12" s="8">
        <v>33</v>
      </c>
      <c r="BS12" s="8">
        <v>1204</v>
      </c>
      <c r="BT12" s="8">
        <v>249</v>
      </c>
      <c r="BU12" s="8">
        <v>1259</v>
      </c>
      <c r="BV12" s="8">
        <v>135</v>
      </c>
      <c r="BW12" s="8">
        <v>18</v>
      </c>
      <c r="BX12" s="8">
        <v>16</v>
      </c>
      <c r="BY12" s="8">
        <v>442</v>
      </c>
      <c r="BZ12" s="8">
        <v>1045</v>
      </c>
      <c r="CA12" s="8">
        <v>684</v>
      </c>
      <c r="CB12" s="8">
        <v>803</v>
      </c>
      <c r="CC12" s="8">
        <v>310</v>
      </c>
      <c r="CD12" s="8">
        <v>873</v>
      </c>
      <c r="CE12" s="8">
        <v>803</v>
      </c>
      <c r="CF12" s="8">
        <v>402</v>
      </c>
      <c r="CG12" s="8">
        <v>135</v>
      </c>
      <c r="CH12" s="8">
        <v>1103</v>
      </c>
      <c r="CI12" s="8">
        <v>57</v>
      </c>
      <c r="CJ12" s="8">
        <v>16</v>
      </c>
      <c r="CK12" s="8">
        <v>108</v>
      </c>
      <c r="CL12" s="8">
        <v>1072</v>
      </c>
      <c r="CM12" s="8">
        <v>692</v>
      </c>
      <c r="CN12" s="8">
        <v>80</v>
      </c>
      <c r="CO12" s="8">
        <v>409</v>
      </c>
      <c r="CP12" s="8">
        <v>386</v>
      </c>
      <c r="CQ12" s="8">
        <v>1043</v>
      </c>
    </row>
    <row r="13" spans="1:95" x14ac:dyDescent="0.25">
      <c r="A13" s="7"/>
      <c r="B13" s="6"/>
      <c r="C13" s="6"/>
      <c r="D13" s="6"/>
      <c r="E13" s="10" t="s">
        <v>832</v>
      </c>
      <c r="F13" s="10" t="s">
        <v>832</v>
      </c>
      <c r="G13" s="10" t="s">
        <v>832</v>
      </c>
      <c r="H13" s="10" t="s">
        <v>1477</v>
      </c>
      <c r="I13" s="10" t="s">
        <v>1282</v>
      </c>
      <c r="J13" s="10" t="s">
        <v>572</v>
      </c>
      <c r="K13" s="10" t="s">
        <v>832</v>
      </c>
      <c r="L13" s="10" t="s">
        <v>836</v>
      </c>
      <c r="M13" s="10" t="s">
        <v>378</v>
      </c>
      <c r="N13" s="10" t="s">
        <v>538</v>
      </c>
      <c r="O13" s="10" t="s">
        <v>506</v>
      </c>
      <c r="P13" s="10" t="s">
        <v>506</v>
      </c>
      <c r="Q13" s="10" t="s">
        <v>506</v>
      </c>
      <c r="R13" s="10" t="s">
        <v>506</v>
      </c>
      <c r="S13" s="10" t="s">
        <v>838</v>
      </c>
      <c r="T13" s="10" t="s">
        <v>869</v>
      </c>
      <c r="U13" s="10" t="s">
        <v>869</v>
      </c>
      <c r="V13" s="10" t="s">
        <v>838</v>
      </c>
      <c r="W13" s="10" t="s">
        <v>380</v>
      </c>
      <c r="X13" s="10" t="s">
        <v>381</v>
      </c>
      <c r="Y13" s="10" t="s">
        <v>423</v>
      </c>
      <c r="Z13" s="10" t="s">
        <v>424</v>
      </c>
      <c r="AA13" s="6"/>
      <c r="AB13" s="6"/>
      <c r="AC13" s="6"/>
      <c r="AD13" s="6"/>
      <c r="AE13" s="10" t="s">
        <v>1191</v>
      </c>
      <c r="AF13" s="10" t="s">
        <v>524</v>
      </c>
      <c r="AG13" s="6"/>
      <c r="AH13" s="6"/>
      <c r="AI13" s="10" t="s">
        <v>524</v>
      </c>
      <c r="AJ13" s="6"/>
      <c r="AK13" s="6"/>
      <c r="AL13" s="6"/>
      <c r="AM13" s="6"/>
      <c r="AN13" s="6"/>
      <c r="AO13" s="10" t="s">
        <v>546</v>
      </c>
      <c r="AP13" s="10" t="s">
        <v>547</v>
      </c>
      <c r="AQ13" s="6"/>
      <c r="AR13" s="6"/>
      <c r="AS13" s="6"/>
      <c r="AT13" s="6"/>
      <c r="AU13" s="6"/>
      <c r="AV13" s="10" t="s">
        <v>1200</v>
      </c>
      <c r="AW13" s="10" t="s">
        <v>1348</v>
      </c>
      <c r="AX13" s="10" t="s">
        <v>549</v>
      </c>
      <c r="AY13" s="10" t="s">
        <v>550</v>
      </c>
      <c r="AZ13" s="10" t="s">
        <v>840</v>
      </c>
      <c r="BA13" s="10" t="s">
        <v>579</v>
      </c>
      <c r="BB13" s="10" t="s">
        <v>840</v>
      </c>
      <c r="BC13" s="10" t="s">
        <v>528</v>
      </c>
      <c r="BD13" s="10" t="s">
        <v>1478</v>
      </c>
      <c r="BE13" s="10" t="s">
        <v>394</v>
      </c>
      <c r="BF13" s="10" t="s">
        <v>555</v>
      </c>
      <c r="BG13" s="10" t="s">
        <v>556</v>
      </c>
      <c r="BH13" s="10" t="s">
        <v>511</v>
      </c>
      <c r="BI13" s="10" t="s">
        <v>512</v>
      </c>
      <c r="BJ13" s="10" t="s">
        <v>529</v>
      </c>
      <c r="BK13" s="10" t="s">
        <v>396</v>
      </c>
      <c r="BL13" s="10" t="s">
        <v>1479</v>
      </c>
      <c r="BM13" s="10" t="s">
        <v>359</v>
      </c>
      <c r="BN13" s="10" t="s">
        <v>359</v>
      </c>
      <c r="BO13" s="10" t="s">
        <v>359</v>
      </c>
      <c r="BP13" s="10" t="s">
        <v>359</v>
      </c>
      <c r="BQ13" s="10" t="s">
        <v>359</v>
      </c>
      <c r="BR13" s="10" t="s">
        <v>652</v>
      </c>
      <c r="BS13" s="10" t="s">
        <v>359</v>
      </c>
      <c r="BT13" s="10" t="s">
        <v>359</v>
      </c>
      <c r="BU13" s="10" t="s">
        <v>530</v>
      </c>
      <c r="BV13" s="10" t="s">
        <v>561</v>
      </c>
      <c r="BW13" s="10" t="s">
        <v>561</v>
      </c>
      <c r="BX13" s="10" t="s">
        <v>530</v>
      </c>
      <c r="BY13" s="6"/>
      <c r="BZ13" s="6"/>
      <c r="CA13" s="10" t="s">
        <v>403</v>
      </c>
      <c r="CB13" s="10" t="s">
        <v>404</v>
      </c>
      <c r="CC13" s="10" t="s">
        <v>517</v>
      </c>
      <c r="CD13" s="10" t="s">
        <v>518</v>
      </c>
      <c r="CE13" s="10" t="s">
        <v>562</v>
      </c>
      <c r="CF13" s="10" t="s">
        <v>563</v>
      </c>
      <c r="CG13" s="6"/>
      <c r="CH13" s="6"/>
      <c r="CI13" s="6"/>
      <c r="CJ13" s="6"/>
      <c r="CK13" s="10" t="s">
        <v>533</v>
      </c>
      <c r="CL13" s="10" t="s">
        <v>534</v>
      </c>
      <c r="CM13" s="10" t="s">
        <v>405</v>
      </c>
      <c r="CN13" s="10" t="s">
        <v>405</v>
      </c>
      <c r="CO13" s="10" t="s">
        <v>566</v>
      </c>
      <c r="CP13" s="10" t="s">
        <v>407</v>
      </c>
      <c r="CQ13" s="10" t="s">
        <v>408</v>
      </c>
    </row>
    <row r="14" spans="1:95" x14ac:dyDescent="0.25">
      <c r="A14" s="7" t="s">
        <v>1480</v>
      </c>
      <c r="B14" s="9">
        <v>1.5020550516290034E-2</v>
      </c>
      <c r="C14" s="9">
        <v>7.703503528952025E-3</v>
      </c>
      <c r="D14" s="9">
        <v>2.2574970298155795E-2</v>
      </c>
      <c r="E14" s="9">
        <v>2.0369902697280552E-2</v>
      </c>
      <c r="F14" s="9">
        <v>1.451560061373494E-2</v>
      </c>
      <c r="G14" s="9">
        <v>2.0615141483098988E-2</v>
      </c>
      <c r="H14" s="9">
        <v>1.4028651527223143E-2</v>
      </c>
      <c r="I14" s="9">
        <v>1.9662784482657202E-2</v>
      </c>
      <c r="J14" s="9">
        <v>5.8706922653948279E-3</v>
      </c>
      <c r="K14" s="9">
        <v>1.7232851645993433E-2</v>
      </c>
      <c r="L14" s="9">
        <v>1.7199006523231017E-2</v>
      </c>
      <c r="M14" s="9">
        <v>1.1352164813281116E-2</v>
      </c>
      <c r="N14" s="9">
        <v>1.8891354480283996E-2</v>
      </c>
      <c r="O14" s="9">
        <v>0</v>
      </c>
      <c r="P14" s="9">
        <v>0</v>
      </c>
      <c r="Q14" s="9">
        <v>0</v>
      </c>
      <c r="R14" s="9">
        <v>0</v>
      </c>
      <c r="S14" s="9">
        <v>1.0409153887367377E-2</v>
      </c>
      <c r="T14" s="9">
        <v>7.9829252223739492E-3</v>
      </c>
      <c r="U14" s="9">
        <v>1.63123585800975E-2</v>
      </c>
      <c r="V14" s="9">
        <v>0.16373876830023038</v>
      </c>
      <c r="W14" s="9">
        <v>1.4143051060174518E-2</v>
      </c>
      <c r="X14" s="9">
        <v>4.4092400786834907E-2</v>
      </c>
      <c r="Y14" s="9">
        <v>2.258208349727853E-2</v>
      </c>
      <c r="Z14" s="9">
        <v>1.2678002423992531E-2</v>
      </c>
      <c r="AA14" s="9">
        <v>1.9322766851289551E-2</v>
      </c>
      <c r="AB14" s="9">
        <v>1.3893986817505288E-2</v>
      </c>
      <c r="AC14" s="9">
        <v>1.5986392797292442E-2</v>
      </c>
      <c r="AD14" s="9">
        <v>1.0782179197470033E-2</v>
      </c>
      <c r="AE14" s="9">
        <v>6.622172409080803E-3</v>
      </c>
      <c r="AF14" s="9">
        <v>1.9013438707233359E-2</v>
      </c>
      <c r="AG14" s="9">
        <v>1.2652469380401489E-2</v>
      </c>
      <c r="AH14" s="9">
        <v>1.5354213528320148E-2</v>
      </c>
      <c r="AI14" s="9">
        <v>1.5976328577896649E-2</v>
      </c>
      <c r="AJ14" s="9">
        <v>1.549155239370773E-2</v>
      </c>
      <c r="AK14" s="9">
        <v>9.2383246799459754E-3</v>
      </c>
      <c r="AL14" s="9">
        <v>2.0678285585443806E-2</v>
      </c>
      <c r="AM14" s="9">
        <v>1.4668346764527605E-2</v>
      </c>
      <c r="AN14" s="9">
        <v>1.9839191278086431E-2</v>
      </c>
      <c r="AO14" s="9">
        <v>2.0874692836833787E-2</v>
      </c>
      <c r="AP14" s="9">
        <v>1.3192748236506468E-2</v>
      </c>
      <c r="AQ14" s="9">
        <v>1.4086104290981137E-2</v>
      </c>
      <c r="AR14" s="9">
        <v>1.4270950590487629E-2</v>
      </c>
      <c r="AS14" s="9">
        <v>2.1183012320960124E-2</v>
      </c>
      <c r="AT14" s="9">
        <v>1.4855156921339586E-2</v>
      </c>
      <c r="AU14" s="9">
        <v>1.5545254253546605E-2</v>
      </c>
      <c r="AV14" s="9">
        <v>1.0603825658262839E-2</v>
      </c>
      <c r="AW14" s="9">
        <v>1.5514190306430801E-2</v>
      </c>
      <c r="AX14" s="9">
        <v>2.1695114176397003E-2</v>
      </c>
      <c r="AY14" s="9">
        <v>2.7526499614569142E-2</v>
      </c>
      <c r="AZ14" s="9">
        <v>1.6337802006739253E-2</v>
      </c>
      <c r="BA14" s="9">
        <v>1.5025561484042042E-2</v>
      </c>
      <c r="BB14" s="9">
        <v>2.2349700625150203E-2</v>
      </c>
      <c r="BC14" s="9">
        <v>1.402047709369173E-2</v>
      </c>
      <c r="BD14" s="9">
        <v>1.7886345454086291E-2</v>
      </c>
      <c r="BE14" s="9">
        <v>9.5198939313451188E-3</v>
      </c>
      <c r="BF14" s="9">
        <v>1.497061002285912E-2</v>
      </c>
      <c r="BG14" s="9">
        <v>6.3617630000802538E-3</v>
      </c>
      <c r="BH14" s="9">
        <v>1.5848963850197163E-2</v>
      </c>
      <c r="BI14" s="9">
        <v>1.2349560341524811E-2</v>
      </c>
      <c r="BJ14" s="9">
        <v>1.3244071254611698E-2</v>
      </c>
      <c r="BK14" s="9">
        <v>1.2187191061719194E-2</v>
      </c>
      <c r="BL14" s="9">
        <v>2.0728755669819278E-2</v>
      </c>
      <c r="BM14" s="9">
        <v>1.8487303192320382E-2</v>
      </c>
      <c r="BN14" s="9">
        <v>3.9312350659550547E-3</v>
      </c>
      <c r="BO14" s="9">
        <v>2.8065839133610958E-2</v>
      </c>
      <c r="BP14" s="9">
        <v>6.7559881068086757E-3</v>
      </c>
      <c r="BQ14" s="9">
        <v>1.1029516082767062E-2</v>
      </c>
      <c r="BR14" s="9">
        <v>2.8597404257653336E-2</v>
      </c>
      <c r="BS14" s="9">
        <v>1.5837882659297829E-2</v>
      </c>
      <c r="BT14" s="9">
        <v>8.4236252651609632E-3</v>
      </c>
      <c r="BU14" s="9">
        <v>1.4337080568583866E-2</v>
      </c>
      <c r="BV14" s="9">
        <v>2.0088164847333129E-2</v>
      </c>
      <c r="BW14" s="9">
        <v>0</v>
      </c>
      <c r="BX14" s="9">
        <v>0</v>
      </c>
      <c r="BY14" s="9">
        <v>1.7634148723395512E-2</v>
      </c>
      <c r="BZ14" s="9">
        <v>1.386325274402358E-2</v>
      </c>
      <c r="CA14" s="9">
        <v>1.99983307887482E-2</v>
      </c>
      <c r="CB14" s="9">
        <v>9.8356771192274067E-3</v>
      </c>
      <c r="CC14" s="9">
        <v>2.2391074403722139E-2</v>
      </c>
      <c r="CD14" s="9">
        <v>1.3207642895459622E-2</v>
      </c>
      <c r="CE14" s="9">
        <v>1.6492727230692089E-2</v>
      </c>
      <c r="CF14" s="9">
        <v>1.4632087779952042E-2</v>
      </c>
      <c r="CG14" s="9">
        <v>1.3331658850963761E-2</v>
      </c>
      <c r="CH14" s="9">
        <v>1.3593284218962838E-2</v>
      </c>
      <c r="CI14" s="9">
        <v>1.9129253708861777E-2</v>
      </c>
      <c r="CJ14" s="9">
        <v>0</v>
      </c>
      <c r="CK14" s="9">
        <v>2.2718674629734457E-2</v>
      </c>
      <c r="CL14" s="9">
        <v>1.384551289159329E-2</v>
      </c>
      <c r="CM14" s="9">
        <v>1.6733356588769843E-2</v>
      </c>
      <c r="CN14" s="9">
        <v>1.4395893300690259E-2</v>
      </c>
      <c r="CO14" s="9">
        <v>1.5381074567734083E-2</v>
      </c>
      <c r="CP14" s="9">
        <v>2.7212752045552673E-2</v>
      </c>
      <c r="CQ14" s="9">
        <v>9.1550116131608305E-3</v>
      </c>
    </row>
    <row r="15" spans="1:95" x14ac:dyDescent="0.25">
      <c r="A15" s="7"/>
      <c r="B15" s="8">
        <v>30</v>
      </c>
      <c r="C15" s="8">
        <v>8</v>
      </c>
      <c r="D15" s="8">
        <v>22</v>
      </c>
      <c r="E15" s="8">
        <v>6</v>
      </c>
      <c r="F15" s="8">
        <v>5</v>
      </c>
      <c r="G15" s="8">
        <v>6</v>
      </c>
      <c r="H15" s="8">
        <v>5</v>
      </c>
      <c r="I15" s="8">
        <v>6</v>
      </c>
      <c r="J15" s="8">
        <v>3</v>
      </c>
      <c r="K15" s="8">
        <v>11</v>
      </c>
      <c r="L15" s="8">
        <v>11</v>
      </c>
      <c r="M15" s="8">
        <v>9</v>
      </c>
      <c r="N15" s="8">
        <v>30</v>
      </c>
      <c r="O15" s="8">
        <v>0</v>
      </c>
      <c r="P15" s="8">
        <v>0</v>
      </c>
      <c r="Q15" s="8">
        <v>0</v>
      </c>
      <c r="R15" s="8">
        <v>0</v>
      </c>
      <c r="S15" s="8">
        <v>18</v>
      </c>
      <c r="T15" s="8">
        <v>1</v>
      </c>
      <c r="U15" s="8">
        <v>3</v>
      </c>
      <c r="V15" s="8">
        <v>9</v>
      </c>
      <c r="W15" s="8">
        <v>28</v>
      </c>
      <c r="X15" s="8">
        <v>3</v>
      </c>
      <c r="Y15" s="8">
        <v>8</v>
      </c>
      <c r="Z15" s="8">
        <v>20</v>
      </c>
      <c r="AA15" s="8">
        <v>5</v>
      </c>
      <c r="AB15" s="8">
        <v>24</v>
      </c>
      <c r="AC15" s="8">
        <v>22</v>
      </c>
      <c r="AD15" s="8">
        <v>6</v>
      </c>
      <c r="AE15" s="8">
        <v>2</v>
      </c>
      <c r="AF15" s="8">
        <v>4</v>
      </c>
      <c r="AG15" s="8">
        <v>4</v>
      </c>
      <c r="AH15" s="8">
        <v>6</v>
      </c>
      <c r="AI15" s="8">
        <v>10</v>
      </c>
      <c r="AJ15" s="8">
        <v>13</v>
      </c>
      <c r="AK15" s="8">
        <v>6</v>
      </c>
      <c r="AL15" s="8">
        <v>10</v>
      </c>
      <c r="AM15" s="8">
        <v>17</v>
      </c>
      <c r="AN15" s="8">
        <v>2</v>
      </c>
      <c r="AO15" s="8">
        <v>10</v>
      </c>
      <c r="AP15" s="8">
        <v>20</v>
      </c>
      <c r="AQ15" s="8">
        <v>19</v>
      </c>
      <c r="AR15" s="8">
        <v>25</v>
      </c>
      <c r="AS15" s="8">
        <v>5</v>
      </c>
      <c r="AT15" s="8">
        <v>14</v>
      </c>
      <c r="AU15" s="8">
        <v>16</v>
      </c>
      <c r="AV15" s="8">
        <v>8</v>
      </c>
      <c r="AW15" s="8">
        <v>12</v>
      </c>
      <c r="AX15" s="8">
        <v>8</v>
      </c>
      <c r="AY15" s="8">
        <v>1</v>
      </c>
      <c r="AZ15" s="8">
        <v>20</v>
      </c>
      <c r="BA15" s="8">
        <v>13</v>
      </c>
      <c r="BB15" s="8">
        <v>5</v>
      </c>
      <c r="BC15" s="8">
        <v>1</v>
      </c>
      <c r="BD15" s="8">
        <v>5</v>
      </c>
      <c r="BE15" s="8">
        <v>4</v>
      </c>
      <c r="BF15" s="8">
        <v>28</v>
      </c>
      <c r="BG15" s="8">
        <v>1</v>
      </c>
      <c r="BH15" s="8">
        <v>27</v>
      </c>
      <c r="BI15" s="8">
        <v>3</v>
      </c>
      <c r="BJ15" s="8">
        <v>20</v>
      </c>
      <c r="BK15" s="8">
        <v>3</v>
      </c>
      <c r="BL15" s="8">
        <v>9</v>
      </c>
      <c r="BM15" s="8">
        <v>13</v>
      </c>
      <c r="BN15" s="8">
        <v>2</v>
      </c>
      <c r="BO15" s="8">
        <v>11</v>
      </c>
      <c r="BP15" s="8">
        <v>1</v>
      </c>
      <c r="BQ15" s="8">
        <v>1</v>
      </c>
      <c r="BR15" s="8">
        <v>2</v>
      </c>
      <c r="BS15" s="8">
        <v>26</v>
      </c>
      <c r="BT15" s="8">
        <v>3</v>
      </c>
      <c r="BU15" s="8">
        <v>23</v>
      </c>
      <c r="BV15" s="8">
        <v>5</v>
      </c>
      <c r="BW15" s="8">
        <v>0</v>
      </c>
      <c r="BX15" s="8">
        <v>0</v>
      </c>
      <c r="BY15" s="8">
        <v>11</v>
      </c>
      <c r="BZ15" s="8">
        <v>19</v>
      </c>
      <c r="CA15" s="8">
        <v>21</v>
      </c>
      <c r="CB15" s="8">
        <v>10</v>
      </c>
      <c r="CC15" s="8">
        <v>11</v>
      </c>
      <c r="CD15" s="8">
        <v>14</v>
      </c>
      <c r="CE15" s="8">
        <v>17</v>
      </c>
      <c r="CF15" s="8">
        <v>8</v>
      </c>
      <c r="CG15" s="8">
        <v>2</v>
      </c>
      <c r="CH15" s="8">
        <v>19</v>
      </c>
      <c r="CI15" s="8">
        <v>2</v>
      </c>
      <c r="CJ15" s="8">
        <v>0</v>
      </c>
      <c r="CK15" s="8">
        <v>4</v>
      </c>
      <c r="CL15" s="8">
        <v>19</v>
      </c>
      <c r="CM15" s="8">
        <v>17</v>
      </c>
      <c r="CN15" s="8">
        <v>2</v>
      </c>
      <c r="CO15" s="8">
        <v>7</v>
      </c>
      <c r="CP15" s="8">
        <v>16</v>
      </c>
      <c r="CQ15" s="8">
        <v>12</v>
      </c>
    </row>
    <row r="16" spans="1:95" x14ac:dyDescent="0.25">
      <c r="A16" s="7"/>
      <c r="B16" s="6"/>
      <c r="C16" s="10" t="s">
        <v>36</v>
      </c>
      <c r="D16" s="10" t="s">
        <v>37</v>
      </c>
      <c r="E16" s="6"/>
      <c r="F16" s="6"/>
      <c r="G16" s="6"/>
      <c r="H16" s="6"/>
      <c r="I16" s="6"/>
      <c r="J16" s="6"/>
      <c r="K16" s="6"/>
      <c r="L16" s="6"/>
      <c r="M16" s="6"/>
      <c r="N16" s="10" t="s">
        <v>505</v>
      </c>
      <c r="O16" s="6"/>
      <c r="P16" s="6"/>
      <c r="Q16" s="6"/>
      <c r="R16" s="10" t="s">
        <v>506</v>
      </c>
      <c r="S16" s="10" t="s">
        <v>57</v>
      </c>
      <c r="T16" s="10" t="s">
        <v>57</v>
      </c>
      <c r="U16" s="10" t="s">
        <v>57</v>
      </c>
      <c r="V16" s="10" t="s">
        <v>1463</v>
      </c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10" t="s">
        <v>483</v>
      </c>
      <c r="BN16" s="10" t="s">
        <v>1481</v>
      </c>
      <c r="BO16" s="10" t="s">
        <v>483</v>
      </c>
      <c r="BP16" s="6"/>
      <c r="BQ16" s="6"/>
      <c r="BR16" s="10" t="s">
        <v>483</v>
      </c>
      <c r="BS16" s="10" t="s">
        <v>483</v>
      </c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10" t="s">
        <v>371</v>
      </c>
      <c r="CQ16" s="10" t="s">
        <v>372</v>
      </c>
    </row>
    <row r="17" spans="1:95" x14ac:dyDescent="0.25">
      <c r="A17" s="7" t="s">
        <v>1482</v>
      </c>
      <c r="B17" s="9">
        <v>5.7131409260988732E-3</v>
      </c>
      <c r="C17" s="9">
        <v>6.5462729662336336E-3</v>
      </c>
      <c r="D17" s="9">
        <v>4.8785788620562829E-3</v>
      </c>
      <c r="E17" s="9">
        <v>9.660061937023217E-3</v>
      </c>
      <c r="F17" s="9">
        <v>2.0060125768133156E-2</v>
      </c>
      <c r="G17" s="9">
        <v>6.7767735770572022E-3</v>
      </c>
      <c r="H17" s="9">
        <v>0</v>
      </c>
      <c r="I17" s="9">
        <v>0</v>
      </c>
      <c r="J17" s="9">
        <v>0</v>
      </c>
      <c r="K17" s="9">
        <v>1.5232977497109546E-2</v>
      </c>
      <c r="L17" s="9">
        <v>3.2619465163947091E-3</v>
      </c>
      <c r="M17" s="9">
        <v>0</v>
      </c>
      <c r="N17" s="9">
        <v>7.1854204220877967E-3</v>
      </c>
      <c r="O17" s="9">
        <v>0</v>
      </c>
      <c r="P17" s="9">
        <v>0</v>
      </c>
      <c r="Q17" s="9">
        <v>0</v>
      </c>
      <c r="R17" s="9">
        <v>0</v>
      </c>
      <c r="S17" s="9">
        <v>6.3784260465123543E-3</v>
      </c>
      <c r="T17" s="9">
        <v>0</v>
      </c>
      <c r="U17" s="9">
        <v>4.0961682586536123E-3</v>
      </c>
      <c r="V17" s="9">
        <v>0</v>
      </c>
      <c r="W17" s="9">
        <v>4.4871328097812416E-3</v>
      </c>
      <c r="X17" s="9">
        <v>4.4972304684669229E-2</v>
      </c>
      <c r="Y17" s="9">
        <v>1.953037273843243E-2</v>
      </c>
      <c r="Z17" s="9">
        <v>2.90950234925634E-3</v>
      </c>
      <c r="AA17" s="9">
        <v>2.8903007974715237E-2</v>
      </c>
      <c r="AB17" s="9">
        <v>2.6663848890316499E-3</v>
      </c>
      <c r="AC17" s="9">
        <v>5.3556820403880667E-3</v>
      </c>
      <c r="AD17" s="9">
        <v>4.8167689114281056E-3</v>
      </c>
      <c r="AE17" s="9">
        <v>5.1697340532898114E-3</v>
      </c>
      <c r="AF17" s="9">
        <v>6.238119372525581E-3</v>
      </c>
      <c r="AG17" s="9">
        <v>1.1230916258839279E-2</v>
      </c>
      <c r="AH17" s="9">
        <v>3.538662910675814E-3</v>
      </c>
      <c r="AI17" s="9">
        <v>3.2381761763726358E-3</v>
      </c>
      <c r="AJ17" s="9">
        <v>0</v>
      </c>
      <c r="AK17" s="9">
        <v>5.5709650691705449E-3</v>
      </c>
      <c r="AL17" s="9">
        <v>1.1763484618240696E-2</v>
      </c>
      <c r="AM17" s="9">
        <v>9.9852887985267189E-3</v>
      </c>
      <c r="AN17" s="9">
        <v>3.0117040497486737E-2</v>
      </c>
      <c r="AO17" s="9">
        <v>1.7889827391461124E-2</v>
      </c>
      <c r="AP17" s="9">
        <v>1.7747747196439918E-3</v>
      </c>
      <c r="AQ17" s="9">
        <v>2.5817178492212336E-3</v>
      </c>
      <c r="AR17" s="9">
        <v>4.2613200215748173E-3</v>
      </c>
      <c r="AS17" s="9">
        <v>1.6967351537227629E-2</v>
      </c>
      <c r="AT17" s="9">
        <v>7.9407650820940787E-3</v>
      </c>
      <c r="AU17" s="9">
        <v>3.9093782140310175E-3</v>
      </c>
      <c r="AV17" s="9">
        <v>1.7657327056351264E-3</v>
      </c>
      <c r="AW17" s="9">
        <v>7.9465050452490315E-3</v>
      </c>
      <c r="AX17" s="9">
        <v>6.8051248632877703E-3</v>
      </c>
      <c r="AY17" s="9">
        <v>2.5915450451522309E-2</v>
      </c>
      <c r="AZ17" s="9">
        <v>8.1891581010572704E-3</v>
      </c>
      <c r="BA17" s="9">
        <v>3.7741706869018447E-3</v>
      </c>
      <c r="BB17" s="9">
        <v>0</v>
      </c>
      <c r="BC17" s="9">
        <v>0</v>
      </c>
      <c r="BD17" s="9">
        <v>5.1542990855180807E-3</v>
      </c>
      <c r="BE17" s="9">
        <v>0</v>
      </c>
      <c r="BF17" s="9">
        <v>5.4606981792670274E-3</v>
      </c>
      <c r="BG17" s="9">
        <v>1.1928615374969398E-2</v>
      </c>
      <c r="BH17" s="9">
        <v>4.390920280574806E-3</v>
      </c>
      <c r="BI17" s="9">
        <v>1.7970828320094067E-2</v>
      </c>
      <c r="BJ17" s="9">
        <v>4.0545104102496969E-3</v>
      </c>
      <c r="BK17" s="9">
        <v>1.914003500533611E-2</v>
      </c>
      <c r="BL17" s="9">
        <v>3.1330903289064427E-3</v>
      </c>
      <c r="BM17" s="9">
        <v>4.9032620745181176E-3</v>
      </c>
      <c r="BN17" s="9">
        <v>2.437954085421616E-3</v>
      </c>
      <c r="BO17" s="9">
        <v>7.0761559969394119E-3</v>
      </c>
      <c r="BP17" s="9">
        <v>1.3662068634410728E-2</v>
      </c>
      <c r="BQ17" s="9">
        <v>0</v>
      </c>
      <c r="BR17" s="9">
        <v>2.0460355359139547E-2</v>
      </c>
      <c r="BS17" s="9">
        <v>4.5832128287293869E-3</v>
      </c>
      <c r="BT17" s="9">
        <v>8.330788848043294E-3</v>
      </c>
      <c r="BU17" s="9">
        <v>1.248141135567005E-3</v>
      </c>
      <c r="BV17" s="9">
        <v>1.6049339434822684E-2</v>
      </c>
      <c r="BW17" s="9">
        <v>0.11575960467384538</v>
      </c>
      <c r="BX17" s="9">
        <v>0</v>
      </c>
      <c r="BY17" s="9">
        <v>1.3219036744306897E-2</v>
      </c>
      <c r="BZ17" s="9">
        <v>2.3895403490628454E-3</v>
      </c>
      <c r="CA17" s="9">
        <v>1.0526954210731182E-2</v>
      </c>
      <c r="CB17" s="9">
        <v>6.9905611885786559E-4</v>
      </c>
      <c r="CC17" s="9">
        <v>9.519169815617446E-3</v>
      </c>
      <c r="CD17" s="9">
        <v>2.4274492726659934E-3</v>
      </c>
      <c r="CE17" s="9">
        <v>4.5457804484116708E-3</v>
      </c>
      <c r="CF17" s="9">
        <v>4.6521387608978301E-3</v>
      </c>
      <c r="CG17" s="9">
        <v>0</v>
      </c>
      <c r="CH17" s="9">
        <v>1.4392655782938259E-3</v>
      </c>
      <c r="CI17" s="9">
        <v>0</v>
      </c>
      <c r="CJ17" s="9">
        <v>0</v>
      </c>
      <c r="CK17" s="9">
        <v>2.1428438947238084E-2</v>
      </c>
      <c r="CL17" s="9">
        <v>1.4527059972878858E-3</v>
      </c>
      <c r="CM17" s="9">
        <v>5.4574507826797162E-3</v>
      </c>
      <c r="CN17" s="9">
        <v>0</v>
      </c>
      <c r="CO17" s="9">
        <v>4.1784705229430466E-3</v>
      </c>
      <c r="CP17" s="9">
        <v>1.3950313482102232E-2</v>
      </c>
      <c r="CQ17" s="9">
        <v>1.5092706565420185E-3</v>
      </c>
    </row>
    <row r="18" spans="1:95" x14ac:dyDescent="0.25">
      <c r="A18" s="7"/>
      <c r="B18" s="8">
        <v>11</v>
      </c>
      <c r="C18" s="8">
        <v>7</v>
      </c>
      <c r="D18" s="8">
        <v>5</v>
      </c>
      <c r="E18" s="8">
        <v>3</v>
      </c>
      <c r="F18" s="8">
        <v>7</v>
      </c>
      <c r="G18" s="8">
        <v>2</v>
      </c>
      <c r="H18" s="8">
        <v>0</v>
      </c>
      <c r="I18" s="8">
        <v>0</v>
      </c>
      <c r="J18" s="8">
        <v>0</v>
      </c>
      <c r="K18" s="8">
        <v>9</v>
      </c>
      <c r="L18" s="8">
        <v>2</v>
      </c>
      <c r="M18" s="8">
        <v>0</v>
      </c>
      <c r="N18" s="8">
        <v>11</v>
      </c>
      <c r="O18" s="8">
        <v>0</v>
      </c>
      <c r="P18" s="8">
        <v>0</v>
      </c>
      <c r="Q18" s="8">
        <v>0</v>
      </c>
      <c r="R18" s="8">
        <v>0</v>
      </c>
      <c r="S18" s="8">
        <v>11</v>
      </c>
      <c r="T18" s="8">
        <v>0</v>
      </c>
      <c r="U18" s="8">
        <v>1</v>
      </c>
      <c r="V18" s="8">
        <v>0</v>
      </c>
      <c r="W18" s="8">
        <v>9</v>
      </c>
      <c r="X18" s="8">
        <v>3</v>
      </c>
      <c r="Y18" s="8">
        <v>7</v>
      </c>
      <c r="Z18" s="8">
        <v>5</v>
      </c>
      <c r="AA18" s="8">
        <v>7</v>
      </c>
      <c r="AB18" s="8">
        <v>5</v>
      </c>
      <c r="AC18" s="8">
        <v>7</v>
      </c>
      <c r="AD18" s="8">
        <v>3</v>
      </c>
      <c r="AE18" s="8">
        <v>1</v>
      </c>
      <c r="AF18" s="8">
        <v>1</v>
      </c>
      <c r="AG18" s="8">
        <v>4</v>
      </c>
      <c r="AH18" s="8">
        <v>1</v>
      </c>
      <c r="AI18" s="8">
        <v>2</v>
      </c>
      <c r="AJ18" s="8">
        <v>0</v>
      </c>
      <c r="AK18" s="8">
        <v>3</v>
      </c>
      <c r="AL18" s="8">
        <v>5</v>
      </c>
      <c r="AM18" s="8">
        <v>11</v>
      </c>
      <c r="AN18" s="8">
        <v>3</v>
      </c>
      <c r="AO18" s="8">
        <v>9</v>
      </c>
      <c r="AP18" s="8">
        <v>3</v>
      </c>
      <c r="AQ18" s="8">
        <v>3</v>
      </c>
      <c r="AR18" s="8">
        <v>7</v>
      </c>
      <c r="AS18" s="8">
        <v>4</v>
      </c>
      <c r="AT18" s="8">
        <v>7</v>
      </c>
      <c r="AU18" s="8">
        <v>4</v>
      </c>
      <c r="AV18" s="8">
        <v>1</v>
      </c>
      <c r="AW18" s="8">
        <v>6</v>
      </c>
      <c r="AX18" s="8">
        <v>3</v>
      </c>
      <c r="AY18" s="8">
        <v>1</v>
      </c>
      <c r="AZ18" s="8">
        <v>10</v>
      </c>
      <c r="BA18" s="8">
        <v>3</v>
      </c>
      <c r="BB18" s="8">
        <v>0</v>
      </c>
      <c r="BC18" s="8">
        <v>0</v>
      </c>
      <c r="BD18" s="8">
        <v>1</v>
      </c>
      <c r="BE18" s="8">
        <v>0</v>
      </c>
      <c r="BF18" s="8">
        <v>10</v>
      </c>
      <c r="BG18" s="8">
        <v>1</v>
      </c>
      <c r="BH18" s="8">
        <v>7</v>
      </c>
      <c r="BI18" s="8">
        <v>4</v>
      </c>
      <c r="BJ18" s="8">
        <v>6</v>
      </c>
      <c r="BK18" s="8">
        <v>5</v>
      </c>
      <c r="BL18" s="8">
        <v>1</v>
      </c>
      <c r="BM18" s="8">
        <v>3</v>
      </c>
      <c r="BN18" s="8">
        <v>1</v>
      </c>
      <c r="BO18" s="8">
        <v>3</v>
      </c>
      <c r="BP18" s="8">
        <v>3</v>
      </c>
      <c r="BQ18" s="8">
        <v>0</v>
      </c>
      <c r="BR18" s="8">
        <v>1</v>
      </c>
      <c r="BS18" s="8">
        <v>7</v>
      </c>
      <c r="BT18" s="8">
        <v>3</v>
      </c>
      <c r="BU18" s="8">
        <v>2</v>
      </c>
      <c r="BV18" s="8">
        <v>4</v>
      </c>
      <c r="BW18" s="8">
        <v>4</v>
      </c>
      <c r="BX18" s="8">
        <v>0</v>
      </c>
      <c r="BY18" s="8">
        <v>8</v>
      </c>
      <c r="BZ18" s="8">
        <v>3</v>
      </c>
      <c r="CA18" s="8">
        <v>11</v>
      </c>
      <c r="CB18" s="8">
        <v>1</v>
      </c>
      <c r="CC18" s="8">
        <v>5</v>
      </c>
      <c r="CD18" s="8">
        <v>3</v>
      </c>
      <c r="CE18" s="8">
        <v>5</v>
      </c>
      <c r="CF18" s="8">
        <v>3</v>
      </c>
      <c r="CG18" s="8">
        <v>0</v>
      </c>
      <c r="CH18" s="8">
        <v>2</v>
      </c>
      <c r="CI18" s="8">
        <v>0</v>
      </c>
      <c r="CJ18" s="8">
        <v>0</v>
      </c>
      <c r="CK18" s="8">
        <v>4</v>
      </c>
      <c r="CL18" s="8">
        <v>2</v>
      </c>
      <c r="CM18" s="8">
        <v>5</v>
      </c>
      <c r="CN18" s="8">
        <v>0</v>
      </c>
      <c r="CO18" s="8">
        <v>2</v>
      </c>
      <c r="CP18" s="8">
        <v>8</v>
      </c>
      <c r="CQ18" s="8">
        <v>2</v>
      </c>
    </row>
    <row r="19" spans="1:95" x14ac:dyDescent="0.25">
      <c r="A19" s="7"/>
      <c r="B19" s="6"/>
      <c r="C19" s="6"/>
      <c r="D19" s="6"/>
      <c r="E19" s="10" t="s">
        <v>590</v>
      </c>
      <c r="F19" s="10" t="s">
        <v>801</v>
      </c>
      <c r="G19" s="10" t="s">
        <v>718</v>
      </c>
      <c r="H19" s="10" t="s">
        <v>465</v>
      </c>
      <c r="I19" s="10" t="s">
        <v>465</v>
      </c>
      <c r="J19" s="10" t="s">
        <v>768</v>
      </c>
      <c r="K19" s="10" t="s">
        <v>801</v>
      </c>
      <c r="L19" s="10" t="s">
        <v>465</v>
      </c>
      <c r="M19" s="10" t="s">
        <v>630</v>
      </c>
      <c r="N19" s="6"/>
      <c r="O19" s="6"/>
      <c r="P19" s="6"/>
      <c r="Q19" s="6"/>
      <c r="R19" s="6"/>
      <c r="S19" s="6"/>
      <c r="T19" s="6"/>
      <c r="U19" s="6"/>
      <c r="V19" s="6"/>
      <c r="W19" s="10" t="s">
        <v>341</v>
      </c>
      <c r="X19" s="10" t="s">
        <v>342</v>
      </c>
      <c r="Y19" s="10" t="s">
        <v>423</v>
      </c>
      <c r="Z19" s="10" t="s">
        <v>424</v>
      </c>
      <c r="AA19" s="10" t="s">
        <v>53</v>
      </c>
      <c r="AB19" s="10" t="s">
        <v>425</v>
      </c>
      <c r="AC19" s="6"/>
      <c r="AD19" s="6"/>
      <c r="AE19" s="6"/>
      <c r="AF19" s="6"/>
      <c r="AG19" s="6"/>
      <c r="AH19" s="6"/>
      <c r="AI19" s="6"/>
      <c r="AJ19" s="10" t="s">
        <v>443</v>
      </c>
      <c r="AK19" s="10" t="s">
        <v>624</v>
      </c>
      <c r="AL19" s="10" t="s">
        <v>346</v>
      </c>
      <c r="AM19" s="10" t="s">
        <v>346</v>
      </c>
      <c r="AN19" s="10" t="s">
        <v>612</v>
      </c>
      <c r="AO19" s="10" t="s">
        <v>412</v>
      </c>
      <c r="AP19" s="10" t="s">
        <v>413</v>
      </c>
      <c r="AQ19" s="10" t="s">
        <v>347</v>
      </c>
      <c r="AR19" s="10" t="s">
        <v>347</v>
      </c>
      <c r="AS19" s="10" t="s">
        <v>348</v>
      </c>
      <c r="AT19" s="6"/>
      <c r="AU19" s="6"/>
      <c r="AV19" s="10" t="s">
        <v>634</v>
      </c>
      <c r="AW19" s="6"/>
      <c r="AX19" s="6"/>
      <c r="AY19" s="10" t="s">
        <v>391</v>
      </c>
      <c r="AZ19" s="6"/>
      <c r="BA19" s="6"/>
      <c r="BB19" s="6"/>
      <c r="BC19" s="6"/>
      <c r="BD19" s="6"/>
      <c r="BE19" s="6"/>
      <c r="BF19" s="6"/>
      <c r="BG19" s="6"/>
      <c r="BH19" s="10" t="s">
        <v>453</v>
      </c>
      <c r="BI19" s="10" t="s">
        <v>454</v>
      </c>
      <c r="BJ19" s="10" t="s">
        <v>357</v>
      </c>
      <c r="BK19" s="10" t="s">
        <v>358</v>
      </c>
      <c r="BL19" s="10" t="s">
        <v>357</v>
      </c>
      <c r="BM19" s="6"/>
      <c r="BN19" s="10" t="s">
        <v>397</v>
      </c>
      <c r="BO19" s="6"/>
      <c r="BP19" s="6"/>
      <c r="BQ19" s="6"/>
      <c r="BR19" s="10" t="s">
        <v>483</v>
      </c>
      <c r="BS19" s="6"/>
      <c r="BT19" s="6"/>
      <c r="BU19" s="10" t="s">
        <v>487</v>
      </c>
      <c r="BV19" s="10" t="s">
        <v>891</v>
      </c>
      <c r="BW19" s="10" t="s">
        <v>459</v>
      </c>
      <c r="BX19" s="6"/>
      <c r="BY19" s="10" t="s">
        <v>420</v>
      </c>
      <c r="BZ19" s="10" t="s">
        <v>421</v>
      </c>
      <c r="CA19" s="10" t="s">
        <v>367</v>
      </c>
      <c r="CB19" s="10" t="s">
        <v>368</v>
      </c>
      <c r="CC19" s="6"/>
      <c r="CD19" s="6"/>
      <c r="CE19" s="6"/>
      <c r="CF19" s="6"/>
      <c r="CG19" s="6"/>
      <c r="CH19" s="6"/>
      <c r="CI19" s="6"/>
      <c r="CJ19" s="6"/>
      <c r="CK19" s="10" t="s">
        <v>429</v>
      </c>
      <c r="CL19" s="10" t="s">
        <v>430</v>
      </c>
      <c r="CM19" s="6"/>
      <c r="CN19" s="6"/>
      <c r="CO19" s="6"/>
      <c r="CP19" s="10" t="s">
        <v>371</v>
      </c>
      <c r="CQ19" s="10" t="s">
        <v>372</v>
      </c>
    </row>
    <row r="20" spans="1:95" x14ac:dyDescent="0.25">
      <c r="A20" s="7" t="s">
        <v>1483</v>
      </c>
      <c r="B20" s="9">
        <v>3.5450621809366721E-2</v>
      </c>
      <c r="C20" s="9">
        <v>4.6567978885084217E-2</v>
      </c>
      <c r="D20" s="9">
        <v>2.4173543237808039E-2</v>
      </c>
      <c r="E20" s="9">
        <v>3.0456443832935692E-2</v>
      </c>
      <c r="F20" s="9">
        <v>3.0867198802962421E-2</v>
      </c>
      <c r="G20" s="9">
        <v>7.0142943329530652E-2</v>
      </c>
      <c r="H20" s="9">
        <v>5.6891831259238745E-2</v>
      </c>
      <c r="I20" s="9">
        <v>2.1614355569416589E-2</v>
      </c>
      <c r="J20" s="9">
        <v>1.1744392670391528E-2</v>
      </c>
      <c r="K20" s="9">
        <v>3.067654851700484E-2</v>
      </c>
      <c r="L20" s="9">
        <v>6.3270149549579588E-2</v>
      </c>
      <c r="M20" s="9">
        <v>1.5667070232824532E-2</v>
      </c>
      <c r="N20" s="9">
        <v>4.4586266157217197E-2</v>
      </c>
      <c r="O20" s="9">
        <v>0</v>
      </c>
      <c r="P20" s="9">
        <v>0</v>
      </c>
      <c r="Q20" s="9">
        <v>0</v>
      </c>
      <c r="R20" s="9">
        <v>0</v>
      </c>
      <c r="S20" s="9">
        <v>3.8182053068376638E-2</v>
      </c>
      <c r="T20" s="9">
        <v>4.0248685811319629E-3</v>
      </c>
      <c r="U20" s="9">
        <v>2.4783195513121296E-2</v>
      </c>
      <c r="V20" s="9">
        <v>3.7710905368617813E-2</v>
      </c>
      <c r="W20" s="9">
        <v>2.5784264647416656E-2</v>
      </c>
      <c r="X20" s="9">
        <v>0.34413254580728231</v>
      </c>
      <c r="Y20" s="9">
        <v>4.1313104897465848E-2</v>
      </c>
      <c r="Z20" s="9">
        <v>3.4299362607149955E-2</v>
      </c>
      <c r="AA20" s="9">
        <v>1.4428767374868012E-2</v>
      </c>
      <c r="AB20" s="9">
        <v>3.8250001474333814E-2</v>
      </c>
      <c r="AC20" s="9">
        <v>3.7377147857760785E-2</v>
      </c>
      <c r="AD20" s="9">
        <v>3.3806198747180508E-2</v>
      </c>
      <c r="AE20" s="9">
        <v>2.5522708347627491E-2</v>
      </c>
      <c r="AF20" s="9">
        <v>3.1029764877972883E-2</v>
      </c>
      <c r="AG20" s="9">
        <v>2.8172217921469844E-2</v>
      </c>
      <c r="AH20" s="9">
        <v>4.9649389428793232E-2</v>
      </c>
      <c r="AI20" s="9">
        <v>3.8089375090641739E-2</v>
      </c>
      <c r="AJ20" s="9">
        <v>3.4591154744424611E-2</v>
      </c>
      <c r="AK20" s="9">
        <v>4.5653907211620014E-2</v>
      </c>
      <c r="AL20" s="9">
        <v>2.4986862320220085E-2</v>
      </c>
      <c r="AM20" s="9">
        <v>3.6093310383026961E-2</v>
      </c>
      <c r="AN20" s="9">
        <v>2.96789362602367E-2</v>
      </c>
      <c r="AO20" s="9">
        <v>3.7675335425967023E-2</v>
      </c>
      <c r="AP20" s="9">
        <v>3.2957239645443524E-2</v>
      </c>
      <c r="AQ20" s="9">
        <v>3.3962452487905193E-2</v>
      </c>
      <c r="AR20" s="9">
        <v>3.5748388158938812E-2</v>
      </c>
      <c r="AS20" s="9">
        <v>1.9962478207378734E-2</v>
      </c>
      <c r="AT20" s="9">
        <v>3.6370194855457713E-2</v>
      </c>
      <c r="AU20" s="9">
        <v>3.4416526127183336E-2</v>
      </c>
      <c r="AV20" s="9">
        <v>2.3770755830318891E-2</v>
      </c>
      <c r="AW20" s="9">
        <v>3.7396483550294561E-2</v>
      </c>
      <c r="AX20" s="9">
        <v>6.0753949442458391E-2</v>
      </c>
      <c r="AY20" s="9">
        <v>0</v>
      </c>
      <c r="AZ20" s="9">
        <v>4.5487296076446491E-2</v>
      </c>
      <c r="BA20" s="9">
        <v>4.4278542412564841E-2</v>
      </c>
      <c r="BB20" s="9">
        <v>3.961425180813978E-2</v>
      </c>
      <c r="BC20" s="9">
        <v>2.8868395958360014E-2</v>
      </c>
      <c r="BD20" s="9">
        <v>2.6495893391964721E-2</v>
      </c>
      <c r="BE20" s="9">
        <v>1.2678248995139576E-2</v>
      </c>
      <c r="BF20" s="9">
        <v>3.3705128283689059E-2</v>
      </c>
      <c r="BG20" s="9">
        <v>6.5441892160753773E-2</v>
      </c>
      <c r="BH20" s="9">
        <v>3.4557007580378649E-2</v>
      </c>
      <c r="BI20" s="9">
        <v>4.3821229245094323E-2</v>
      </c>
      <c r="BJ20" s="9">
        <v>3.6186103925962887E-2</v>
      </c>
      <c r="BK20" s="9">
        <v>4.965635574857255E-2</v>
      </c>
      <c r="BL20" s="9">
        <v>2.9122643454821202E-2</v>
      </c>
      <c r="BM20" s="9">
        <v>3.9377800564258117E-2</v>
      </c>
      <c r="BN20" s="9">
        <v>3.5814624598449765E-2</v>
      </c>
      <c r="BO20" s="9">
        <v>1.8173901647559935E-2</v>
      </c>
      <c r="BP20" s="9">
        <v>5.3697214561095406E-2</v>
      </c>
      <c r="BQ20" s="9">
        <v>3.1941657366334149E-2</v>
      </c>
      <c r="BR20" s="9">
        <v>4.0753474409781505E-2</v>
      </c>
      <c r="BS20" s="9">
        <v>3.322613631536929E-2</v>
      </c>
      <c r="BT20" s="9">
        <v>4.5207653761974581E-2</v>
      </c>
      <c r="BU20" s="9">
        <v>3.6455475612450862E-2</v>
      </c>
      <c r="BV20" s="9">
        <v>2.7716926383234933E-2</v>
      </c>
      <c r="BW20" s="9">
        <v>4.4617189984516026E-2</v>
      </c>
      <c r="BX20" s="9">
        <v>0</v>
      </c>
      <c r="BY20" s="9">
        <v>3.8649021422048742E-2</v>
      </c>
      <c r="BZ20" s="9">
        <v>3.403437476094448E-2</v>
      </c>
      <c r="CA20" s="9">
        <v>3.7719244559310389E-2</v>
      </c>
      <c r="CB20" s="9">
        <v>3.3087616393230518E-2</v>
      </c>
      <c r="CC20" s="9">
        <v>3.7439501905131525E-2</v>
      </c>
      <c r="CD20" s="9">
        <v>2.999084874984451E-2</v>
      </c>
      <c r="CE20" s="9">
        <v>3.4495264853107305E-2</v>
      </c>
      <c r="CF20" s="9">
        <v>3.088923263030419E-2</v>
      </c>
      <c r="CG20" s="9">
        <v>5.1167571638568485E-2</v>
      </c>
      <c r="CH20" s="9">
        <v>3.526635597589043E-2</v>
      </c>
      <c r="CI20" s="9">
        <v>5.8508922331667497E-2</v>
      </c>
      <c r="CJ20" s="9">
        <v>0</v>
      </c>
      <c r="CK20" s="9">
        <v>4.2218168105317318E-2</v>
      </c>
      <c r="CL20" s="9">
        <v>3.0081032311654935E-2</v>
      </c>
      <c r="CM20" s="9">
        <v>3.674770026485593E-2</v>
      </c>
      <c r="CN20" s="9">
        <v>2.3263963398623223E-2</v>
      </c>
      <c r="CO20" s="9">
        <v>2.0975921331635311E-2</v>
      </c>
      <c r="CP20" s="9">
        <v>3.3715039766420644E-2</v>
      </c>
      <c r="CQ20" s="9">
        <v>3.4506843523916295E-2</v>
      </c>
    </row>
    <row r="21" spans="1:95" x14ac:dyDescent="0.25">
      <c r="A21" s="7"/>
      <c r="B21" s="8">
        <v>71</v>
      </c>
      <c r="C21" s="8">
        <v>47</v>
      </c>
      <c r="D21" s="8">
        <v>24</v>
      </c>
      <c r="E21" s="8">
        <v>9</v>
      </c>
      <c r="F21" s="8">
        <v>10</v>
      </c>
      <c r="G21" s="8">
        <v>22</v>
      </c>
      <c r="H21" s="8">
        <v>19</v>
      </c>
      <c r="I21" s="8">
        <v>6</v>
      </c>
      <c r="J21" s="8">
        <v>5</v>
      </c>
      <c r="K21" s="8">
        <v>19</v>
      </c>
      <c r="L21" s="8">
        <v>41</v>
      </c>
      <c r="M21" s="8">
        <v>12</v>
      </c>
      <c r="N21" s="8">
        <v>71</v>
      </c>
      <c r="O21" s="8">
        <v>0</v>
      </c>
      <c r="P21" s="8">
        <v>0</v>
      </c>
      <c r="Q21" s="8">
        <v>0</v>
      </c>
      <c r="R21" s="8">
        <v>0</v>
      </c>
      <c r="S21" s="8">
        <v>65</v>
      </c>
      <c r="T21" s="8">
        <v>0</v>
      </c>
      <c r="U21" s="8">
        <v>4</v>
      </c>
      <c r="V21" s="8">
        <v>2</v>
      </c>
      <c r="W21" s="8">
        <v>50</v>
      </c>
      <c r="X21" s="8">
        <v>21</v>
      </c>
      <c r="Y21" s="8">
        <v>14</v>
      </c>
      <c r="Z21" s="8">
        <v>55</v>
      </c>
      <c r="AA21" s="8">
        <v>3</v>
      </c>
      <c r="AB21" s="8">
        <v>67</v>
      </c>
      <c r="AC21" s="8">
        <v>52</v>
      </c>
      <c r="AD21" s="8">
        <v>19</v>
      </c>
      <c r="AE21" s="8">
        <v>7</v>
      </c>
      <c r="AF21" s="8">
        <v>7</v>
      </c>
      <c r="AG21" s="8">
        <v>10</v>
      </c>
      <c r="AH21" s="8">
        <v>19</v>
      </c>
      <c r="AI21" s="8">
        <v>24</v>
      </c>
      <c r="AJ21" s="8">
        <v>30</v>
      </c>
      <c r="AK21" s="8">
        <v>27</v>
      </c>
      <c r="AL21" s="8">
        <v>12</v>
      </c>
      <c r="AM21" s="8">
        <v>42</v>
      </c>
      <c r="AN21" s="8">
        <v>3</v>
      </c>
      <c r="AO21" s="8">
        <v>19</v>
      </c>
      <c r="AP21" s="8">
        <v>49</v>
      </c>
      <c r="AQ21" s="8">
        <v>46</v>
      </c>
      <c r="AR21" s="8">
        <v>63</v>
      </c>
      <c r="AS21" s="8">
        <v>5</v>
      </c>
      <c r="AT21" s="8">
        <v>34</v>
      </c>
      <c r="AU21" s="8">
        <v>36</v>
      </c>
      <c r="AV21" s="8">
        <v>19</v>
      </c>
      <c r="AW21" s="8">
        <v>29</v>
      </c>
      <c r="AX21" s="8">
        <v>24</v>
      </c>
      <c r="AY21" s="8">
        <v>0</v>
      </c>
      <c r="AZ21" s="8">
        <v>56</v>
      </c>
      <c r="BA21" s="8">
        <v>39</v>
      </c>
      <c r="BB21" s="8">
        <v>9</v>
      </c>
      <c r="BC21" s="8">
        <v>3</v>
      </c>
      <c r="BD21" s="8">
        <v>7</v>
      </c>
      <c r="BE21" s="8">
        <v>5</v>
      </c>
      <c r="BF21" s="8">
        <v>63</v>
      </c>
      <c r="BG21" s="8">
        <v>7</v>
      </c>
      <c r="BH21" s="8">
        <v>59</v>
      </c>
      <c r="BI21" s="8">
        <v>10</v>
      </c>
      <c r="BJ21" s="8">
        <v>55</v>
      </c>
      <c r="BK21" s="8">
        <v>14</v>
      </c>
      <c r="BL21" s="8">
        <v>12</v>
      </c>
      <c r="BM21" s="8">
        <v>27</v>
      </c>
      <c r="BN21" s="8">
        <v>19</v>
      </c>
      <c r="BO21" s="8">
        <v>7</v>
      </c>
      <c r="BP21" s="8">
        <v>11</v>
      </c>
      <c r="BQ21" s="8">
        <v>4</v>
      </c>
      <c r="BR21" s="8">
        <v>3</v>
      </c>
      <c r="BS21" s="8">
        <v>54</v>
      </c>
      <c r="BT21" s="8">
        <v>15</v>
      </c>
      <c r="BU21" s="8">
        <v>59</v>
      </c>
      <c r="BV21" s="8">
        <v>7</v>
      </c>
      <c r="BW21" s="8">
        <v>2</v>
      </c>
      <c r="BX21" s="8">
        <v>0</v>
      </c>
      <c r="BY21" s="8">
        <v>24</v>
      </c>
      <c r="BZ21" s="8">
        <v>47</v>
      </c>
      <c r="CA21" s="8">
        <v>39</v>
      </c>
      <c r="CB21" s="8">
        <v>33</v>
      </c>
      <c r="CC21" s="8">
        <v>19</v>
      </c>
      <c r="CD21" s="8">
        <v>33</v>
      </c>
      <c r="CE21" s="8">
        <v>36</v>
      </c>
      <c r="CF21" s="8">
        <v>18</v>
      </c>
      <c r="CG21" s="8">
        <v>9</v>
      </c>
      <c r="CH21" s="8">
        <v>49</v>
      </c>
      <c r="CI21" s="8">
        <v>5</v>
      </c>
      <c r="CJ21" s="8">
        <v>0</v>
      </c>
      <c r="CK21" s="8">
        <v>8</v>
      </c>
      <c r="CL21" s="8">
        <v>42</v>
      </c>
      <c r="CM21" s="8">
        <v>36</v>
      </c>
      <c r="CN21" s="8">
        <v>3</v>
      </c>
      <c r="CO21" s="8">
        <v>10</v>
      </c>
      <c r="CP21" s="8">
        <v>20</v>
      </c>
      <c r="CQ21" s="8">
        <v>46</v>
      </c>
    </row>
    <row r="22" spans="1:95" x14ac:dyDescent="0.25">
      <c r="A22" s="7"/>
      <c r="B22" s="6"/>
      <c r="C22" s="10" t="s">
        <v>44</v>
      </c>
      <c r="D22" s="10" t="s">
        <v>45</v>
      </c>
      <c r="E22" s="10" t="s">
        <v>491</v>
      </c>
      <c r="F22" s="10" t="s">
        <v>491</v>
      </c>
      <c r="G22" s="10" t="s">
        <v>1484</v>
      </c>
      <c r="H22" s="10" t="s">
        <v>1485</v>
      </c>
      <c r="I22" s="10" t="s">
        <v>775</v>
      </c>
      <c r="J22" s="10" t="s">
        <v>1486</v>
      </c>
      <c r="K22" s="10" t="s">
        <v>1487</v>
      </c>
      <c r="L22" s="10" t="s">
        <v>1484</v>
      </c>
      <c r="M22" s="10" t="s">
        <v>775</v>
      </c>
      <c r="N22" s="10" t="s">
        <v>522</v>
      </c>
      <c r="O22" s="10" t="s">
        <v>506</v>
      </c>
      <c r="P22" s="6"/>
      <c r="Q22" s="10" t="s">
        <v>506</v>
      </c>
      <c r="R22" s="10" t="s">
        <v>506</v>
      </c>
      <c r="S22" s="6"/>
      <c r="T22" s="10" t="s">
        <v>57</v>
      </c>
      <c r="U22" s="6"/>
      <c r="V22" s="10" t="s">
        <v>58</v>
      </c>
      <c r="W22" s="10" t="s">
        <v>341</v>
      </c>
      <c r="X22" s="10" t="s">
        <v>342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479</v>
      </c>
      <c r="AW22" s="6"/>
      <c r="AX22" s="10" t="s">
        <v>391</v>
      </c>
      <c r="AY22" s="6"/>
      <c r="AZ22" s="10" t="s">
        <v>598</v>
      </c>
      <c r="BA22" s="10" t="s">
        <v>598</v>
      </c>
      <c r="BB22" s="10" t="s">
        <v>598</v>
      </c>
      <c r="BC22" s="6"/>
      <c r="BD22" s="6"/>
      <c r="BE22" s="10" t="s">
        <v>885</v>
      </c>
      <c r="BF22" s="6"/>
      <c r="BG22" s="6"/>
      <c r="BH22" s="6"/>
      <c r="BI22" s="6"/>
      <c r="BJ22" s="6"/>
      <c r="BK22" s="6"/>
      <c r="BL22" s="6"/>
      <c r="BM22" s="6"/>
      <c r="BN22" s="6"/>
      <c r="BO22" s="10" t="s">
        <v>418</v>
      </c>
      <c r="BP22" s="10" t="s">
        <v>456</v>
      </c>
      <c r="BQ22" s="6"/>
      <c r="BR22" s="6"/>
      <c r="BS22" s="6"/>
      <c r="BT22" s="10" t="s">
        <v>456</v>
      </c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1488</v>
      </c>
      <c r="B23" s="9">
        <v>3.5225769489777667E-2</v>
      </c>
      <c r="C23" s="9">
        <v>2.719485642315211E-2</v>
      </c>
      <c r="D23" s="9">
        <v>4.358183313475137E-2</v>
      </c>
      <c r="E23" s="9">
        <v>8.0739411840950973E-2</v>
      </c>
      <c r="F23" s="9">
        <v>3.9203189154874633E-2</v>
      </c>
      <c r="G23" s="9">
        <v>3.4123708778846504E-2</v>
      </c>
      <c r="H23" s="9">
        <v>4.0214301321127806E-2</v>
      </c>
      <c r="I23" s="9">
        <v>9.3890070519257463E-3</v>
      </c>
      <c r="J23" s="9">
        <v>1.7732608768261337E-2</v>
      </c>
      <c r="K23" s="9">
        <v>5.8482061744500762E-2</v>
      </c>
      <c r="L23" s="9">
        <v>3.7282642634265971E-2</v>
      </c>
      <c r="M23" s="9">
        <v>1.4416561932281812E-2</v>
      </c>
      <c r="N23" s="9">
        <v>0</v>
      </c>
      <c r="O23" s="9">
        <v>0.37601826872873012</v>
      </c>
      <c r="P23" s="9">
        <v>0</v>
      </c>
      <c r="Q23" s="9">
        <v>0</v>
      </c>
      <c r="R23" s="9">
        <v>0.17350284385928583</v>
      </c>
      <c r="S23" s="9">
        <v>3.9306614374885952E-2</v>
      </c>
      <c r="T23" s="9">
        <v>1.2093256729126383E-2</v>
      </c>
      <c r="U23" s="9">
        <v>1.5977159722093091E-2</v>
      </c>
      <c r="V23" s="9">
        <v>8.244099055983823E-3</v>
      </c>
      <c r="W23" s="9">
        <v>3.1422510823855235E-2</v>
      </c>
      <c r="X23" s="9">
        <v>0.13575775407032942</v>
      </c>
      <c r="Y23" s="9">
        <v>8.7925272084745237E-3</v>
      </c>
      <c r="Z23" s="9">
        <v>4.1556366647138111E-2</v>
      </c>
      <c r="AA23" s="9">
        <v>3.7384941350516662E-2</v>
      </c>
      <c r="AB23" s="9">
        <v>3.5536732615897966E-2</v>
      </c>
      <c r="AC23" s="9">
        <v>4.0285372725718374E-2</v>
      </c>
      <c r="AD23" s="9">
        <v>2.3871099873229388E-2</v>
      </c>
      <c r="AE23" s="9">
        <v>1.7643791018559011E-2</v>
      </c>
      <c r="AF23" s="9">
        <v>3.4126654112093126E-2</v>
      </c>
      <c r="AG23" s="9">
        <v>4.1939152262540344E-2</v>
      </c>
      <c r="AH23" s="9">
        <v>2.7902308572694788E-2</v>
      </c>
      <c r="AI23" s="9">
        <v>3.7204313679992891E-2</v>
      </c>
      <c r="AJ23" s="9">
        <v>3.9101804332824071E-2</v>
      </c>
      <c r="AK23" s="9">
        <v>2.6837418929691142E-2</v>
      </c>
      <c r="AL23" s="9">
        <v>3.9907983913297973E-2</v>
      </c>
      <c r="AM23" s="9">
        <v>3.2327364877958682E-2</v>
      </c>
      <c r="AN23" s="9">
        <v>2.9844559542385581E-2</v>
      </c>
      <c r="AO23" s="9">
        <v>4.0830140354907493E-2</v>
      </c>
      <c r="AP23" s="9">
        <v>3.4022323237909588E-2</v>
      </c>
      <c r="AQ23" s="9">
        <v>3.1756277387602387E-2</v>
      </c>
      <c r="AR23" s="9">
        <v>3.3255322995246993E-2</v>
      </c>
      <c r="AS23" s="9">
        <v>5.3318964420577514E-2</v>
      </c>
      <c r="AT23" s="9">
        <v>3.5421737272736148E-2</v>
      </c>
      <c r="AU23" s="9">
        <v>3.1056661440355723E-2</v>
      </c>
      <c r="AV23" s="9">
        <v>2.8395346768909889E-2</v>
      </c>
      <c r="AW23" s="9">
        <v>3.2184275624389892E-2</v>
      </c>
      <c r="AX23" s="9">
        <v>5.6870727573535895E-2</v>
      </c>
      <c r="AY23" s="9">
        <v>2.7400104511463283E-2</v>
      </c>
      <c r="AZ23" s="9">
        <v>3.5027367628346247E-2</v>
      </c>
      <c r="BA23" s="9">
        <v>3.7960801058367924E-2</v>
      </c>
      <c r="BB23" s="9">
        <v>2.5221521129164599E-2</v>
      </c>
      <c r="BC23" s="9">
        <v>9.6806333244493017E-2</v>
      </c>
      <c r="BD23" s="9">
        <v>3.9027396938558424E-2</v>
      </c>
      <c r="BE23" s="9">
        <v>1.9218592812154999E-2</v>
      </c>
      <c r="BF23" s="9">
        <v>3.3143331388907814E-2</v>
      </c>
      <c r="BG23" s="9">
        <v>6.3414489692322218E-2</v>
      </c>
      <c r="BH23" s="9">
        <v>3.3451787894329385E-2</v>
      </c>
      <c r="BI23" s="9">
        <v>5.6218370201873799E-2</v>
      </c>
      <c r="BJ23" s="9">
        <v>3.5024787976203862E-2</v>
      </c>
      <c r="BK23" s="9">
        <v>5.1594055465901151E-2</v>
      </c>
      <c r="BL23" s="9">
        <v>3.5410005382796358E-2</v>
      </c>
      <c r="BM23" s="9">
        <v>3.5179098456889282E-2</v>
      </c>
      <c r="BN23" s="9">
        <v>3.9546980527354669E-2</v>
      </c>
      <c r="BO23" s="9">
        <v>4.1327924764524349E-2</v>
      </c>
      <c r="BP23" s="9">
        <v>3.5119606221356466E-2</v>
      </c>
      <c r="BQ23" s="9">
        <v>7.2286886255711813E-3</v>
      </c>
      <c r="BR23" s="9">
        <v>2.0470323574888441E-2</v>
      </c>
      <c r="BS23" s="9">
        <v>3.8082736108002162E-2</v>
      </c>
      <c r="BT23" s="9">
        <v>2.4235874834798155E-2</v>
      </c>
      <c r="BU23" s="9">
        <v>3.3315253065476273E-2</v>
      </c>
      <c r="BV23" s="9">
        <v>3.5822526213492557E-2</v>
      </c>
      <c r="BW23" s="9">
        <v>0.11557861660711823</v>
      </c>
      <c r="BX23" s="9">
        <v>7.8173563315511271E-2</v>
      </c>
      <c r="BY23" s="9">
        <v>2.509335203302689E-2</v>
      </c>
      <c r="BZ23" s="9">
        <v>3.9712390317145664E-2</v>
      </c>
      <c r="CA23" s="9">
        <v>4.2991140767596303E-2</v>
      </c>
      <c r="CB23" s="9">
        <v>2.7137331520860751E-2</v>
      </c>
      <c r="CC23" s="9">
        <v>5.5233504298250392E-2</v>
      </c>
      <c r="CD23" s="9">
        <v>2.9905193234983401E-2</v>
      </c>
      <c r="CE23" s="9">
        <v>3.838209749701469E-2</v>
      </c>
      <c r="CF23" s="9">
        <v>3.7531508464506882E-2</v>
      </c>
      <c r="CG23" s="9">
        <v>2.8982424190404466E-2</v>
      </c>
      <c r="CH23" s="9">
        <v>3.361624743103258E-2</v>
      </c>
      <c r="CI23" s="9">
        <v>3.1846831780811741E-2</v>
      </c>
      <c r="CJ23" s="9">
        <v>0</v>
      </c>
      <c r="CK23" s="9">
        <v>5.5963596701302618E-2</v>
      </c>
      <c r="CL23" s="9">
        <v>3.2612785716259342E-2</v>
      </c>
      <c r="CM23" s="9">
        <v>4.2309835070259677E-2</v>
      </c>
      <c r="CN23" s="9">
        <v>5.9367965750884315E-2</v>
      </c>
      <c r="CO23" s="9">
        <v>2.418003912351803E-2</v>
      </c>
      <c r="CP23" s="9">
        <v>3.0873880014390034E-2</v>
      </c>
      <c r="CQ23" s="9">
        <v>3.4485411901571096E-2</v>
      </c>
    </row>
    <row r="24" spans="1:95" x14ac:dyDescent="0.25">
      <c r="A24" s="7"/>
      <c r="B24" s="8">
        <v>71</v>
      </c>
      <c r="C24" s="8">
        <v>28</v>
      </c>
      <c r="D24" s="8">
        <v>43</v>
      </c>
      <c r="E24" s="8">
        <v>23</v>
      </c>
      <c r="F24" s="8">
        <v>13</v>
      </c>
      <c r="G24" s="8">
        <v>11</v>
      </c>
      <c r="H24" s="8">
        <v>13</v>
      </c>
      <c r="I24" s="8">
        <v>3</v>
      </c>
      <c r="J24" s="8">
        <v>8</v>
      </c>
      <c r="K24" s="8">
        <v>36</v>
      </c>
      <c r="L24" s="8">
        <v>24</v>
      </c>
      <c r="M24" s="8">
        <v>11</v>
      </c>
      <c r="N24" s="8">
        <v>0</v>
      </c>
      <c r="O24" s="8">
        <v>71</v>
      </c>
      <c r="P24" s="8">
        <v>0</v>
      </c>
      <c r="Q24" s="8">
        <v>0</v>
      </c>
      <c r="R24" s="8">
        <v>71</v>
      </c>
      <c r="S24" s="8">
        <v>67</v>
      </c>
      <c r="T24" s="8">
        <v>1</v>
      </c>
      <c r="U24" s="8">
        <v>3</v>
      </c>
      <c r="V24" s="8">
        <v>0</v>
      </c>
      <c r="W24" s="8">
        <v>61</v>
      </c>
      <c r="X24" s="8">
        <v>8</v>
      </c>
      <c r="Y24" s="8">
        <v>3</v>
      </c>
      <c r="Z24" s="8">
        <v>67</v>
      </c>
      <c r="AA24" s="8">
        <v>9</v>
      </c>
      <c r="AB24" s="8">
        <v>62</v>
      </c>
      <c r="AC24" s="8">
        <v>56</v>
      </c>
      <c r="AD24" s="8">
        <v>14</v>
      </c>
      <c r="AE24" s="8">
        <v>5</v>
      </c>
      <c r="AF24" s="8">
        <v>8</v>
      </c>
      <c r="AG24" s="8">
        <v>15</v>
      </c>
      <c r="AH24" s="8">
        <v>11</v>
      </c>
      <c r="AI24" s="8">
        <v>23</v>
      </c>
      <c r="AJ24" s="8">
        <v>34</v>
      </c>
      <c r="AK24" s="8">
        <v>16</v>
      </c>
      <c r="AL24" s="8">
        <v>18</v>
      </c>
      <c r="AM24" s="8">
        <v>37</v>
      </c>
      <c r="AN24" s="8">
        <v>3</v>
      </c>
      <c r="AO24" s="8">
        <v>20</v>
      </c>
      <c r="AP24" s="8">
        <v>51</v>
      </c>
      <c r="AQ24" s="8">
        <v>43</v>
      </c>
      <c r="AR24" s="8">
        <v>58</v>
      </c>
      <c r="AS24" s="8">
        <v>13</v>
      </c>
      <c r="AT24" s="8">
        <v>33</v>
      </c>
      <c r="AU24" s="8">
        <v>32</v>
      </c>
      <c r="AV24" s="8">
        <v>23</v>
      </c>
      <c r="AW24" s="8">
        <v>25</v>
      </c>
      <c r="AX24" s="8">
        <v>22</v>
      </c>
      <c r="AY24" s="8">
        <v>1</v>
      </c>
      <c r="AZ24" s="8">
        <v>43</v>
      </c>
      <c r="BA24" s="8">
        <v>34</v>
      </c>
      <c r="BB24" s="8">
        <v>6</v>
      </c>
      <c r="BC24" s="8">
        <v>9</v>
      </c>
      <c r="BD24" s="8">
        <v>10</v>
      </c>
      <c r="BE24" s="8">
        <v>8</v>
      </c>
      <c r="BF24" s="8">
        <v>62</v>
      </c>
      <c r="BG24" s="8">
        <v>7</v>
      </c>
      <c r="BH24" s="8">
        <v>57</v>
      </c>
      <c r="BI24" s="8">
        <v>13</v>
      </c>
      <c r="BJ24" s="8">
        <v>53</v>
      </c>
      <c r="BK24" s="8">
        <v>14</v>
      </c>
      <c r="BL24" s="8">
        <v>15</v>
      </c>
      <c r="BM24" s="8">
        <v>24</v>
      </c>
      <c r="BN24" s="8">
        <v>21</v>
      </c>
      <c r="BO24" s="8">
        <v>16</v>
      </c>
      <c r="BP24" s="8">
        <v>7</v>
      </c>
      <c r="BQ24" s="8">
        <v>1</v>
      </c>
      <c r="BR24" s="8">
        <v>1</v>
      </c>
      <c r="BS24" s="8">
        <v>61</v>
      </c>
      <c r="BT24" s="8">
        <v>8</v>
      </c>
      <c r="BU24" s="8">
        <v>54</v>
      </c>
      <c r="BV24" s="8">
        <v>9</v>
      </c>
      <c r="BW24" s="8">
        <v>4</v>
      </c>
      <c r="BX24" s="8">
        <v>1</v>
      </c>
      <c r="BY24" s="8">
        <v>15</v>
      </c>
      <c r="BZ24" s="8">
        <v>55</v>
      </c>
      <c r="CA24" s="8">
        <v>44</v>
      </c>
      <c r="CB24" s="8">
        <v>27</v>
      </c>
      <c r="CC24" s="8">
        <v>28</v>
      </c>
      <c r="CD24" s="8">
        <v>33</v>
      </c>
      <c r="CE24" s="8">
        <v>40</v>
      </c>
      <c r="CF24" s="8">
        <v>21</v>
      </c>
      <c r="CG24" s="8">
        <v>5</v>
      </c>
      <c r="CH24" s="8">
        <v>47</v>
      </c>
      <c r="CI24" s="8">
        <v>3</v>
      </c>
      <c r="CJ24" s="8">
        <v>0</v>
      </c>
      <c r="CK24" s="8">
        <v>11</v>
      </c>
      <c r="CL24" s="8">
        <v>45</v>
      </c>
      <c r="CM24" s="8">
        <v>42</v>
      </c>
      <c r="CN24" s="8">
        <v>7</v>
      </c>
      <c r="CO24" s="8">
        <v>12</v>
      </c>
      <c r="CP24" s="8">
        <v>18</v>
      </c>
      <c r="CQ24" s="8">
        <v>46</v>
      </c>
    </row>
    <row r="25" spans="1:95" x14ac:dyDescent="0.25">
      <c r="A25" s="7"/>
      <c r="B25" s="6"/>
      <c r="C25" s="10" t="s">
        <v>36</v>
      </c>
      <c r="D25" s="10" t="s">
        <v>37</v>
      </c>
      <c r="E25" s="10" t="s">
        <v>1120</v>
      </c>
      <c r="F25" s="10" t="s">
        <v>1489</v>
      </c>
      <c r="G25" s="10" t="s">
        <v>1489</v>
      </c>
      <c r="H25" s="10" t="s">
        <v>1489</v>
      </c>
      <c r="I25" s="10" t="s">
        <v>339</v>
      </c>
      <c r="J25" s="10" t="s">
        <v>434</v>
      </c>
      <c r="K25" s="10" t="s">
        <v>717</v>
      </c>
      <c r="L25" s="10" t="s">
        <v>1489</v>
      </c>
      <c r="M25" s="10" t="s">
        <v>339</v>
      </c>
      <c r="N25" s="10" t="s">
        <v>609</v>
      </c>
      <c r="O25" s="10" t="s">
        <v>1465</v>
      </c>
      <c r="P25" s="10" t="s">
        <v>609</v>
      </c>
      <c r="Q25" s="10" t="s">
        <v>609</v>
      </c>
      <c r="R25" s="10" t="s">
        <v>1466</v>
      </c>
      <c r="S25" s="6"/>
      <c r="T25" s="6"/>
      <c r="U25" s="6"/>
      <c r="V25" s="6"/>
      <c r="W25" s="10" t="s">
        <v>341</v>
      </c>
      <c r="X25" s="10" t="s">
        <v>342</v>
      </c>
      <c r="Y25" s="10" t="s">
        <v>714</v>
      </c>
      <c r="Z25" s="10" t="s">
        <v>46</v>
      </c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479</v>
      </c>
      <c r="AW25" s="10" t="s">
        <v>479</v>
      </c>
      <c r="AX25" s="10" t="s">
        <v>670</v>
      </c>
      <c r="AY25" s="6"/>
      <c r="AZ25" s="10" t="s">
        <v>808</v>
      </c>
      <c r="BA25" s="10" t="s">
        <v>808</v>
      </c>
      <c r="BB25" s="10" t="s">
        <v>808</v>
      </c>
      <c r="BC25" s="10" t="s">
        <v>449</v>
      </c>
      <c r="BD25" s="10" t="s">
        <v>808</v>
      </c>
      <c r="BE25" s="10" t="s">
        <v>808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458</v>
      </c>
      <c r="BV25" s="10" t="s">
        <v>458</v>
      </c>
      <c r="BW25" s="10" t="s">
        <v>459</v>
      </c>
      <c r="BX25" s="6"/>
      <c r="BY25" s="6"/>
      <c r="BZ25" s="6"/>
      <c r="CA25" s="6"/>
      <c r="CB25" s="6"/>
      <c r="CC25" s="10" t="s">
        <v>460</v>
      </c>
      <c r="CD25" s="10" t="s">
        <v>461</v>
      </c>
      <c r="CE25" s="6"/>
      <c r="CF25" s="6"/>
      <c r="CG25" s="6"/>
      <c r="CH25" s="6"/>
      <c r="CI25" s="6"/>
      <c r="CJ25" s="6"/>
      <c r="CK25" s="6"/>
      <c r="CL25" s="6"/>
      <c r="CM25" s="6"/>
      <c r="CN25" s="10" t="s">
        <v>369</v>
      </c>
      <c r="CO25" s="10" t="s">
        <v>370</v>
      </c>
      <c r="CP25" s="6"/>
      <c r="CQ25" s="6"/>
    </row>
    <row r="26" spans="1:95" x14ac:dyDescent="0.25">
      <c r="A26" s="7" t="s">
        <v>1490</v>
      </c>
      <c r="B26" s="9">
        <v>2.4403469179535377E-2</v>
      </c>
      <c r="C26" s="9">
        <v>2.2647334638759703E-2</v>
      </c>
      <c r="D26" s="9">
        <v>2.4868098078184062E-2</v>
      </c>
      <c r="E26" s="9">
        <v>5.2930542975611464E-2</v>
      </c>
      <c r="F26" s="9">
        <v>2.8930172359965929E-2</v>
      </c>
      <c r="G26" s="9">
        <v>3.8153363272327996E-2</v>
      </c>
      <c r="H26" s="9">
        <v>1.6054001877005918E-2</v>
      </c>
      <c r="I26" s="9">
        <v>1.9702146752445072E-2</v>
      </c>
      <c r="J26" s="9">
        <v>2.9651031082663939E-3</v>
      </c>
      <c r="K26" s="9">
        <v>4.0069848942977465E-2</v>
      </c>
      <c r="L26" s="9">
        <v>2.6691355198366486E-2</v>
      </c>
      <c r="M26" s="9">
        <v>9.6170050694142899E-3</v>
      </c>
      <c r="N26" s="9">
        <v>0</v>
      </c>
      <c r="O26" s="9">
        <v>0.26049538064815547</v>
      </c>
      <c r="P26" s="9">
        <v>0</v>
      </c>
      <c r="Q26" s="9">
        <v>0</v>
      </c>
      <c r="R26" s="9">
        <v>0.12019812097818119</v>
      </c>
      <c r="S26" s="9">
        <v>2.5693890908963329E-2</v>
      </c>
      <c r="T26" s="9">
        <v>1.5567232447497602E-2</v>
      </c>
      <c r="U26" s="9">
        <v>2.0111985824984972E-2</v>
      </c>
      <c r="V26" s="9">
        <v>1.3013605018250808E-2</v>
      </c>
      <c r="W26" s="9">
        <v>2.1723375309506732E-2</v>
      </c>
      <c r="X26" s="9">
        <v>0.10522938952295205</v>
      </c>
      <c r="Y26" s="9">
        <v>1.615966746713771E-2</v>
      </c>
      <c r="Z26" s="9">
        <v>2.4986366681856376E-2</v>
      </c>
      <c r="AA26" s="9">
        <v>1.5430900327232641E-2</v>
      </c>
      <c r="AB26" s="9">
        <v>2.4477568052458043E-2</v>
      </c>
      <c r="AC26" s="9">
        <v>2.3385897306759332E-2</v>
      </c>
      <c r="AD26" s="9">
        <v>2.4409300951646146E-2</v>
      </c>
      <c r="AE26" s="9">
        <v>2.6368621251175534E-2</v>
      </c>
      <c r="AF26" s="9">
        <v>7.5722431419898636E-2</v>
      </c>
      <c r="AG26" s="9">
        <v>1.6424931939613193E-2</v>
      </c>
      <c r="AH26" s="9">
        <v>2.3262234669637158E-2</v>
      </c>
      <c r="AI26" s="9">
        <v>8.6250830899886836E-3</v>
      </c>
      <c r="AJ26" s="9">
        <v>1.9866784756574999E-2</v>
      </c>
      <c r="AK26" s="9">
        <v>2.4643452066416698E-2</v>
      </c>
      <c r="AL26" s="9">
        <v>3.5446295119555611E-2</v>
      </c>
      <c r="AM26" s="9">
        <v>2.779589148385635E-2</v>
      </c>
      <c r="AN26" s="9">
        <v>9.4688050904674897E-3</v>
      </c>
      <c r="AO26" s="9">
        <v>1.4265407922392696E-2</v>
      </c>
      <c r="AP26" s="9">
        <v>2.5477732658696059E-2</v>
      </c>
      <c r="AQ26" s="9">
        <v>2.2321699881225392E-2</v>
      </c>
      <c r="AR26" s="9">
        <v>2.5030869736056883E-2</v>
      </c>
      <c r="AS26" s="9">
        <v>2.2297202105561367E-2</v>
      </c>
      <c r="AT26" s="9">
        <v>2.6280185142416864E-2</v>
      </c>
      <c r="AU26" s="9">
        <v>2.2280155449013087E-2</v>
      </c>
      <c r="AV26" s="9">
        <v>1.7148406440175613E-2</v>
      </c>
      <c r="AW26" s="9">
        <v>2.5886209122987332E-2</v>
      </c>
      <c r="AX26" s="9">
        <v>3.99304866722658E-2</v>
      </c>
      <c r="AY26" s="9">
        <v>0</v>
      </c>
      <c r="AZ26" s="9">
        <v>2.3435918428337175E-2</v>
      </c>
      <c r="BA26" s="9">
        <v>2.093852786037782E-2</v>
      </c>
      <c r="BB26" s="9">
        <v>3.2848914105512245E-2</v>
      </c>
      <c r="BC26" s="9">
        <v>7.8090690615246552E-2</v>
      </c>
      <c r="BD26" s="9">
        <v>4.2937323981203999E-2</v>
      </c>
      <c r="BE26" s="9">
        <v>3.238492643554049E-3</v>
      </c>
      <c r="BF26" s="9">
        <v>2.3796804802978695E-2</v>
      </c>
      <c r="BG26" s="9">
        <v>4.3022426870731788E-2</v>
      </c>
      <c r="BH26" s="9">
        <v>2.1037737628926242E-2</v>
      </c>
      <c r="BI26" s="9">
        <v>3.7937423366674577E-2</v>
      </c>
      <c r="BJ26" s="9">
        <v>2.6476148249296449E-2</v>
      </c>
      <c r="BK26" s="9">
        <v>4.8865208343980615E-2</v>
      </c>
      <c r="BL26" s="9">
        <v>9.6247844939817643E-3</v>
      </c>
      <c r="BM26" s="9">
        <v>2.7198063932978606E-2</v>
      </c>
      <c r="BN26" s="9">
        <v>3.0630807354472385E-2</v>
      </c>
      <c r="BO26" s="9">
        <v>2.3923278379175041E-2</v>
      </c>
      <c r="BP26" s="9">
        <v>1.912863805349517E-2</v>
      </c>
      <c r="BQ26" s="9">
        <v>5.2410033518349832E-3</v>
      </c>
      <c r="BR26" s="9">
        <v>0</v>
      </c>
      <c r="BS26" s="9">
        <v>2.7585469667453729E-2</v>
      </c>
      <c r="BT26" s="9">
        <v>1.3709336764162323E-2</v>
      </c>
      <c r="BU26" s="9">
        <v>2.5044625142683422E-2</v>
      </c>
      <c r="BV26" s="9">
        <v>2.8350897895977948E-2</v>
      </c>
      <c r="BW26" s="9">
        <v>3.8644691075630414E-2</v>
      </c>
      <c r="BX26" s="9">
        <v>0</v>
      </c>
      <c r="BY26" s="9">
        <v>2.2599058344412542E-2</v>
      </c>
      <c r="BZ26" s="9">
        <v>2.5202459871396042E-2</v>
      </c>
      <c r="CA26" s="9">
        <v>2.8837294559491407E-2</v>
      </c>
      <c r="CB26" s="9">
        <v>1.9785181107048234E-2</v>
      </c>
      <c r="CC26" s="9">
        <v>4.3683105906516501E-2</v>
      </c>
      <c r="CD26" s="9">
        <v>2.0855310930750437E-2</v>
      </c>
      <c r="CE26" s="9">
        <v>3.0944127242851019E-2</v>
      </c>
      <c r="CF26" s="9">
        <v>2.140102181096935E-2</v>
      </c>
      <c r="CG26" s="9">
        <v>4.1491660153302828E-2</v>
      </c>
      <c r="CH26" s="9">
        <v>2.1398509283859148E-2</v>
      </c>
      <c r="CI26" s="9">
        <v>3.5655288824940151E-2</v>
      </c>
      <c r="CJ26" s="9">
        <v>0</v>
      </c>
      <c r="CK26" s="9">
        <v>2.6669914272722112E-2</v>
      </c>
      <c r="CL26" s="9">
        <v>2.7549809279861864E-2</v>
      </c>
      <c r="CM26" s="9">
        <v>3.2832507506472021E-2</v>
      </c>
      <c r="CN26" s="9">
        <v>3.4922213913341604E-2</v>
      </c>
      <c r="CO26" s="9">
        <v>1.688347386449391E-2</v>
      </c>
      <c r="CP26" s="9">
        <v>2.9305306924058104E-2</v>
      </c>
      <c r="CQ26" s="9">
        <v>2.0854619276179567E-2</v>
      </c>
    </row>
    <row r="27" spans="1:95" x14ac:dyDescent="0.25">
      <c r="A27" s="7"/>
      <c r="B27" s="8">
        <v>49</v>
      </c>
      <c r="C27" s="8">
        <v>23</v>
      </c>
      <c r="D27" s="8">
        <v>25</v>
      </c>
      <c r="E27" s="8">
        <v>15</v>
      </c>
      <c r="F27" s="8">
        <v>10</v>
      </c>
      <c r="G27" s="8">
        <v>12</v>
      </c>
      <c r="H27" s="8">
        <v>5</v>
      </c>
      <c r="I27" s="8">
        <v>6</v>
      </c>
      <c r="J27" s="8">
        <v>1</v>
      </c>
      <c r="K27" s="8">
        <v>25</v>
      </c>
      <c r="L27" s="8">
        <v>17</v>
      </c>
      <c r="M27" s="8">
        <v>7</v>
      </c>
      <c r="N27" s="8">
        <v>0</v>
      </c>
      <c r="O27" s="8">
        <v>49</v>
      </c>
      <c r="P27" s="8">
        <v>0</v>
      </c>
      <c r="Q27" s="8">
        <v>0</v>
      </c>
      <c r="R27" s="8">
        <v>49</v>
      </c>
      <c r="S27" s="8">
        <v>44</v>
      </c>
      <c r="T27" s="8">
        <v>1</v>
      </c>
      <c r="U27" s="8">
        <v>3</v>
      </c>
      <c r="V27" s="8">
        <v>1</v>
      </c>
      <c r="W27" s="8">
        <v>42</v>
      </c>
      <c r="X27" s="8">
        <v>6</v>
      </c>
      <c r="Y27" s="8">
        <v>6</v>
      </c>
      <c r="Z27" s="8">
        <v>40</v>
      </c>
      <c r="AA27" s="8">
        <v>4</v>
      </c>
      <c r="AB27" s="8">
        <v>43</v>
      </c>
      <c r="AC27" s="8">
        <v>33</v>
      </c>
      <c r="AD27" s="8">
        <v>14</v>
      </c>
      <c r="AE27" s="8">
        <v>7</v>
      </c>
      <c r="AF27" s="8">
        <v>17</v>
      </c>
      <c r="AG27" s="8">
        <v>6</v>
      </c>
      <c r="AH27" s="8">
        <v>9</v>
      </c>
      <c r="AI27" s="8">
        <v>5</v>
      </c>
      <c r="AJ27" s="8">
        <v>17</v>
      </c>
      <c r="AK27" s="8">
        <v>15</v>
      </c>
      <c r="AL27" s="8">
        <v>16</v>
      </c>
      <c r="AM27" s="8">
        <v>32</v>
      </c>
      <c r="AN27" s="8">
        <v>1</v>
      </c>
      <c r="AO27" s="8">
        <v>7</v>
      </c>
      <c r="AP27" s="8">
        <v>38</v>
      </c>
      <c r="AQ27" s="8">
        <v>30</v>
      </c>
      <c r="AR27" s="8">
        <v>44</v>
      </c>
      <c r="AS27" s="8">
        <v>5</v>
      </c>
      <c r="AT27" s="8">
        <v>25</v>
      </c>
      <c r="AU27" s="8">
        <v>23</v>
      </c>
      <c r="AV27" s="8">
        <v>14</v>
      </c>
      <c r="AW27" s="8">
        <v>20</v>
      </c>
      <c r="AX27" s="8">
        <v>16</v>
      </c>
      <c r="AY27" s="8">
        <v>0</v>
      </c>
      <c r="AZ27" s="8">
        <v>29</v>
      </c>
      <c r="BA27" s="8">
        <v>18</v>
      </c>
      <c r="BB27" s="8">
        <v>8</v>
      </c>
      <c r="BC27" s="8">
        <v>7</v>
      </c>
      <c r="BD27" s="8">
        <v>11</v>
      </c>
      <c r="BE27" s="8">
        <v>1</v>
      </c>
      <c r="BF27" s="8">
        <v>44</v>
      </c>
      <c r="BG27" s="8">
        <v>5</v>
      </c>
      <c r="BH27" s="8">
        <v>36</v>
      </c>
      <c r="BI27" s="8">
        <v>8</v>
      </c>
      <c r="BJ27" s="8">
        <v>40</v>
      </c>
      <c r="BK27" s="8">
        <v>14</v>
      </c>
      <c r="BL27" s="8">
        <v>4</v>
      </c>
      <c r="BM27" s="8">
        <v>19</v>
      </c>
      <c r="BN27" s="8">
        <v>17</v>
      </c>
      <c r="BO27" s="8">
        <v>9</v>
      </c>
      <c r="BP27" s="8">
        <v>4</v>
      </c>
      <c r="BQ27" s="8">
        <v>1</v>
      </c>
      <c r="BR27" s="8">
        <v>0</v>
      </c>
      <c r="BS27" s="8">
        <v>45</v>
      </c>
      <c r="BT27" s="8">
        <v>5</v>
      </c>
      <c r="BU27" s="8">
        <v>40</v>
      </c>
      <c r="BV27" s="8">
        <v>7</v>
      </c>
      <c r="BW27" s="8">
        <v>1</v>
      </c>
      <c r="BX27" s="8">
        <v>0</v>
      </c>
      <c r="BY27" s="8">
        <v>14</v>
      </c>
      <c r="BZ27" s="8">
        <v>35</v>
      </c>
      <c r="CA27" s="8">
        <v>30</v>
      </c>
      <c r="CB27" s="8">
        <v>19</v>
      </c>
      <c r="CC27" s="8">
        <v>22</v>
      </c>
      <c r="CD27" s="8">
        <v>23</v>
      </c>
      <c r="CE27" s="8">
        <v>32</v>
      </c>
      <c r="CF27" s="8">
        <v>12</v>
      </c>
      <c r="CG27" s="8">
        <v>8</v>
      </c>
      <c r="CH27" s="8">
        <v>30</v>
      </c>
      <c r="CI27" s="8">
        <v>3</v>
      </c>
      <c r="CJ27" s="8">
        <v>0</v>
      </c>
      <c r="CK27" s="8">
        <v>5</v>
      </c>
      <c r="CL27" s="8">
        <v>38</v>
      </c>
      <c r="CM27" s="8">
        <v>32</v>
      </c>
      <c r="CN27" s="8">
        <v>4</v>
      </c>
      <c r="CO27" s="8">
        <v>8</v>
      </c>
      <c r="CP27" s="8">
        <v>17</v>
      </c>
      <c r="CQ27" s="8">
        <v>28</v>
      </c>
    </row>
    <row r="28" spans="1:95" x14ac:dyDescent="0.25">
      <c r="A28" s="7"/>
      <c r="B28" s="6"/>
      <c r="C28" s="6"/>
      <c r="D28" s="6"/>
      <c r="E28" s="10" t="s">
        <v>801</v>
      </c>
      <c r="F28" s="10" t="s">
        <v>590</v>
      </c>
      <c r="G28" s="10" t="s">
        <v>590</v>
      </c>
      <c r="H28" s="10" t="s">
        <v>1370</v>
      </c>
      <c r="I28" s="10" t="s">
        <v>1078</v>
      </c>
      <c r="J28" s="10" t="s">
        <v>592</v>
      </c>
      <c r="K28" s="10" t="s">
        <v>802</v>
      </c>
      <c r="L28" s="10" t="s">
        <v>962</v>
      </c>
      <c r="M28" s="10" t="s">
        <v>720</v>
      </c>
      <c r="N28" s="10" t="s">
        <v>609</v>
      </c>
      <c r="O28" s="10" t="s">
        <v>1465</v>
      </c>
      <c r="P28" s="10" t="s">
        <v>609</v>
      </c>
      <c r="Q28" s="10" t="s">
        <v>609</v>
      </c>
      <c r="R28" s="10" t="s">
        <v>1466</v>
      </c>
      <c r="S28" s="6"/>
      <c r="T28" s="6"/>
      <c r="U28" s="6"/>
      <c r="V28" s="6"/>
      <c r="W28" s="10" t="s">
        <v>341</v>
      </c>
      <c r="X28" s="10" t="s">
        <v>342</v>
      </c>
      <c r="Y28" s="6"/>
      <c r="Z28" s="6"/>
      <c r="AA28" s="6"/>
      <c r="AB28" s="6"/>
      <c r="AC28" s="6"/>
      <c r="AD28" s="6"/>
      <c r="AE28" s="10" t="s">
        <v>1267</v>
      </c>
      <c r="AF28" s="10" t="s">
        <v>773</v>
      </c>
      <c r="AG28" s="10" t="s">
        <v>441</v>
      </c>
      <c r="AH28" s="10" t="s">
        <v>441</v>
      </c>
      <c r="AI28" s="10" t="s">
        <v>442</v>
      </c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10" t="s">
        <v>479</v>
      </c>
      <c r="AW28" s="6"/>
      <c r="AX28" s="10" t="s">
        <v>391</v>
      </c>
      <c r="AY28" s="6"/>
      <c r="AZ28" s="10" t="s">
        <v>613</v>
      </c>
      <c r="BA28" s="10" t="s">
        <v>613</v>
      </c>
      <c r="BB28" s="10" t="s">
        <v>598</v>
      </c>
      <c r="BC28" s="10" t="s">
        <v>355</v>
      </c>
      <c r="BD28" s="10" t="s">
        <v>598</v>
      </c>
      <c r="BE28" s="10" t="s">
        <v>450</v>
      </c>
      <c r="BF28" s="6"/>
      <c r="BG28" s="6"/>
      <c r="BH28" s="6"/>
      <c r="BI28" s="6"/>
      <c r="BJ28" s="10" t="s">
        <v>855</v>
      </c>
      <c r="BK28" s="10" t="s">
        <v>358</v>
      </c>
      <c r="BL28" s="10" t="s">
        <v>580</v>
      </c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10" t="s">
        <v>460</v>
      </c>
      <c r="CD28" s="10" t="s">
        <v>461</v>
      </c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1491</v>
      </c>
      <c r="B29" s="9">
        <v>8.5177866739128555E-3</v>
      </c>
      <c r="C29" s="9">
        <v>1.0024716774944573E-2</v>
      </c>
      <c r="D29" s="9">
        <v>7.0020084485119469E-3</v>
      </c>
      <c r="E29" s="9">
        <v>2.8980185811069661E-2</v>
      </c>
      <c r="F29" s="9">
        <v>9.1013450820153791E-3</v>
      </c>
      <c r="G29" s="9">
        <v>1.345981513238172E-2</v>
      </c>
      <c r="H29" s="9">
        <v>3.9738521549449726E-3</v>
      </c>
      <c r="I29" s="9">
        <v>1.1575409432265356E-3</v>
      </c>
      <c r="J29" s="9">
        <v>0</v>
      </c>
      <c r="K29" s="9">
        <v>1.8328029957560797E-2</v>
      </c>
      <c r="L29" s="9">
        <v>8.539845623231344E-3</v>
      </c>
      <c r="M29" s="9">
        <v>4.600483235900307E-4</v>
      </c>
      <c r="N29" s="9">
        <v>0</v>
      </c>
      <c r="O29" s="9">
        <v>9.0923305435664334E-2</v>
      </c>
      <c r="P29" s="9">
        <v>0</v>
      </c>
      <c r="Q29" s="9">
        <v>0</v>
      </c>
      <c r="R29" s="9">
        <v>4.195395111920764E-2</v>
      </c>
      <c r="S29" s="9">
        <v>9.710431854416406E-3</v>
      </c>
      <c r="T29" s="9">
        <v>7.2966621362437903E-3</v>
      </c>
      <c r="U29" s="9">
        <v>0</v>
      </c>
      <c r="V29" s="9">
        <v>0</v>
      </c>
      <c r="W29" s="9">
        <v>8.0928016876786815E-3</v>
      </c>
      <c r="X29" s="9">
        <v>2.2708287120302924E-2</v>
      </c>
      <c r="Y29" s="9">
        <v>1.2910755553697337E-2</v>
      </c>
      <c r="Z29" s="9">
        <v>6.9609288669111539E-3</v>
      </c>
      <c r="AA29" s="9">
        <v>7.2536582013885938E-3</v>
      </c>
      <c r="AB29" s="9">
        <v>8.8352019661785148E-3</v>
      </c>
      <c r="AC29" s="9">
        <v>4.1400505862494901E-3</v>
      </c>
      <c r="AD29" s="9">
        <v>1.2800808415878391E-2</v>
      </c>
      <c r="AE29" s="9">
        <v>2.5366268653400595E-2</v>
      </c>
      <c r="AF29" s="9">
        <v>9.1688580793125793E-3</v>
      </c>
      <c r="AG29" s="9">
        <v>7.8749340990336217E-3</v>
      </c>
      <c r="AH29" s="9">
        <v>7.1479384228459565E-3</v>
      </c>
      <c r="AI29" s="9">
        <v>4.2450785970370459E-3</v>
      </c>
      <c r="AJ29" s="9">
        <v>4.7253844059394565E-3</v>
      </c>
      <c r="AK29" s="9">
        <v>9.7173199257111539E-3</v>
      </c>
      <c r="AL29" s="9">
        <v>9.7034822451231399E-3</v>
      </c>
      <c r="AM29" s="9">
        <v>1.1353652879575703E-2</v>
      </c>
      <c r="AN29" s="9">
        <v>3.0652884282207058E-2</v>
      </c>
      <c r="AO29" s="9">
        <v>1.4023737565616666E-2</v>
      </c>
      <c r="AP29" s="9">
        <v>6.8478809722144537E-3</v>
      </c>
      <c r="AQ29" s="9">
        <v>6.3315620510976146E-3</v>
      </c>
      <c r="AR29" s="9">
        <v>7.4309587313131616E-3</v>
      </c>
      <c r="AS29" s="9">
        <v>1.1623465900061676E-2</v>
      </c>
      <c r="AT29" s="9">
        <v>7.708120162089699E-3</v>
      </c>
      <c r="AU29" s="9">
        <v>6.9034883155972612E-3</v>
      </c>
      <c r="AV29" s="9">
        <v>7.3631892388133216E-3</v>
      </c>
      <c r="AW29" s="9">
        <v>9.3161890237750192E-3</v>
      </c>
      <c r="AX29" s="9">
        <v>1.0560025179873598E-2</v>
      </c>
      <c r="AY29" s="9">
        <v>0</v>
      </c>
      <c r="AZ29" s="9">
        <v>5.8015086720932451E-3</v>
      </c>
      <c r="BA29" s="9">
        <v>3.1168143915051476E-3</v>
      </c>
      <c r="BB29" s="9">
        <v>1.1902534676226735E-2</v>
      </c>
      <c r="BC29" s="9">
        <v>4.3445185578583886E-2</v>
      </c>
      <c r="BD29" s="9">
        <v>2.2117851179577607E-2</v>
      </c>
      <c r="BE29" s="9">
        <v>0</v>
      </c>
      <c r="BF29" s="9">
        <v>7.5276413314429181E-3</v>
      </c>
      <c r="BG29" s="9">
        <v>2.497722927545425E-2</v>
      </c>
      <c r="BH29" s="9">
        <v>9.0347599759166633E-3</v>
      </c>
      <c r="BI29" s="9">
        <v>6.2571055766537428E-3</v>
      </c>
      <c r="BJ29" s="9">
        <v>9.9084476568549063E-3</v>
      </c>
      <c r="BK29" s="9">
        <v>9.4855479860494474E-3</v>
      </c>
      <c r="BL29" s="9">
        <v>4.941153361814961E-3</v>
      </c>
      <c r="BM29" s="9">
        <v>9.8741787246651638E-3</v>
      </c>
      <c r="BN29" s="9">
        <v>8.1448945998246428E-3</v>
      </c>
      <c r="BO29" s="9">
        <v>3.7038146704673515E-3</v>
      </c>
      <c r="BP29" s="9">
        <v>8.3461518309910446E-3</v>
      </c>
      <c r="BQ29" s="9">
        <v>0</v>
      </c>
      <c r="BR29" s="9">
        <v>4.2841769207753393E-2</v>
      </c>
      <c r="BS29" s="9">
        <v>7.851533686967626E-3</v>
      </c>
      <c r="BT29" s="9">
        <v>5.0892753109562519E-3</v>
      </c>
      <c r="BU29" s="9">
        <v>7.8380888548970715E-3</v>
      </c>
      <c r="BV29" s="9">
        <v>6.9298904213800369E-3</v>
      </c>
      <c r="BW29" s="9">
        <v>0</v>
      </c>
      <c r="BX29" s="9">
        <v>0</v>
      </c>
      <c r="BY29" s="9">
        <v>2.2734421605657721E-3</v>
      </c>
      <c r="BZ29" s="9">
        <v>1.1282774029243194E-2</v>
      </c>
      <c r="CA29" s="9">
        <v>1.10861043535784E-2</v>
      </c>
      <c r="CB29" s="9">
        <v>5.8426179674549725E-3</v>
      </c>
      <c r="CC29" s="9">
        <v>1.3748894254081399E-2</v>
      </c>
      <c r="CD29" s="9">
        <v>5.3323528489971229E-3</v>
      </c>
      <c r="CE29" s="9">
        <v>6.5200177588294501E-3</v>
      </c>
      <c r="CF29" s="9">
        <v>1.0303314091129345E-2</v>
      </c>
      <c r="CG29" s="9">
        <v>2.20049238385897E-2</v>
      </c>
      <c r="CH29" s="9">
        <v>6.1262122134313115E-3</v>
      </c>
      <c r="CI29" s="9">
        <v>1.6819036030445478E-2</v>
      </c>
      <c r="CJ29" s="9">
        <v>0</v>
      </c>
      <c r="CK29" s="9">
        <v>1.6549339413058455E-2</v>
      </c>
      <c r="CL29" s="9">
        <v>5.9094307135894412E-3</v>
      </c>
      <c r="CM29" s="9">
        <v>1.1105127670139603E-2</v>
      </c>
      <c r="CN29" s="9">
        <v>2.9785273452628369E-3</v>
      </c>
      <c r="CO29" s="9">
        <v>2.8472694771491387E-3</v>
      </c>
      <c r="CP29" s="9">
        <v>1.2274406102412545E-2</v>
      </c>
      <c r="CQ29" s="9">
        <v>5.3960568386595166E-3</v>
      </c>
    </row>
    <row r="30" spans="1:95" x14ac:dyDescent="0.25">
      <c r="A30" s="7"/>
      <c r="B30" s="8">
        <v>17</v>
      </c>
      <c r="C30" s="8">
        <v>10</v>
      </c>
      <c r="D30" s="8">
        <v>7</v>
      </c>
      <c r="E30" s="8">
        <v>8</v>
      </c>
      <c r="F30" s="8">
        <v>3</v>
      </c>
      <c r="G30" s="8">
        <v>4</v>
      </c>
      <c r="H30" s="8">
        <v>1</v>
      </c>
      <c r="I30" s="8">
        <v>0</v>
      </c>
      <c r="J30" s="8">
        <v>0</v>
      </c>
      <c r="K30" s="8">
        <v>11</v>
      </c>
      <c r="L30" s="8">
        <v>5</v>
      </c>
      <c r="M30" s="8">
        <v>0</v>
      </c>
      <c r="N30" s="8">
        <v>0</v>
      </c>
      <c r="O30" s="8">
        <v>17</v>
      </c>
      <c r="P30" s="8">
        <v>0</v>
      </c>
      <c r="Q30" s="8">
        <v>0</v>
      </c>
      <c r="R30" s="8">
        <v>17</v>
      </c>
      <c r="S30" s="8">
        <v>16</v>
      </c>
      <c r="T30" s="8">
        <v>1</v>
      </c>
      <c r="U30" s="8">
        <v>0</v>
      </c>
      <c r="V30" s="8">
        <v>0</v>
      </c>
      <c r="W30" s="8">
        <v>16</v>
      </c>
      <c r="X30" s="8">
        <v>1</v>
      </c>
      <c r="Y30" s="8">
        <v>4</v>
      </c>
      <c r="Z30" s="8">
        <v>11</v>
      </c>
      <c r="AA30" s="8">
        <v>2</v>
      </c>
      <c r="AB30" s="8">
        <v>15</v>
      </c>
      <c r="AC30" s="8">
        <v>6</v>
      </c>
      <c r="AD30" s="8">
        <v>7</v>
      </c>
      <c r="AE30" s="8">
        <v>7</v>
      </c>
      <c r="AF30" s="8">
        <v>2</v>
      </c>
      <c r="AG30" s="8">
        <v>3</v>
      </c>
      <c r="AH30" s="8">
        <v>3</v>
      </c>
      <c r="AI30" s="8">
        <v>3</v>
      </c>
      <c r="AJ30" s="8">
        <v>4</v>
      </c>
      <c r="AK30" s="8">
        <v>6</v>
      </c>
      <c r="AL30" s="8">
        <v>4</v>
      </c>
      <c r="AM30" s="8">
        <v>13</v>
      </c>
      <c r="AN30" s="8">
        <v>3</v>
      </c>
      <c r="AO30" s="8">
        <v>7</v>
      </c>
      <c r="AP30" s="8">
        <v>10</v>
      </c>
      <c r="AQ30" s="8">
        <v>9</v>
      </c>
      <c r="AR30" s="8">
        <v>13</v>
      </c>
      <c r="AS30" s="8">
        <v>3</v>
      </c>
      <c r="AT30" s="8">
        <v>7</v>
      </c>
      <c r="AU30" s="8">
        <v>7</v>
      </c>
      <c r="AV30" s="8">
        <v>6</v>
      </c>
      <c r="AW30" s="8">
        <v>7</v>
      </c>
      <c r="AX30" s="8">
        <v>4</v>
      </c>
      <c r="AY30" s="8">
        <v>0</v>
      </c>
      <c r="AZ30" s="8">
        <v>7</v>
      </c>
      <c r="BA30" s="8">
        <v>3</v>
      </c>
      <c r="BB30" s="8">
        <v>3</v>
      </c>
      <c r="BC30" s="8">
        <v>4</v>
      </c>
      <c r="BD30" s="8">
        <v>6</v>
      </c>
      <c r="BE30" s="8">
        <v>0</v>
      </c>
      <c r="BF30" s="8">
        <v>14</v>
      </c>
      <c r="BG30" s="8">
        <v>3</v>
      </c>
      <c r="BH30" s="8">
        <v>15</v>
      </c>
      <c r="BI30" s="8">
        <v>1</v>
      </c>
      <c r="BJ30" s="8">
        <v>15</v>
      </c>
      <c r="BK30" s="8">
        <v>3</v>
      </c>
      <c r="BL30" s="8">
        <v>2</v>
      </c>
      <c r="BM30" s="8">
        <v>7</v>
      </c>
      <c r="BN30" s="8">
        <v>4</v>
      </c>
      <c r="BO30" s="8">
        <v>1</v>
      </c>
      <c r="BP30" s="8">
        <v>2</v>
      </c>
      <c r="BQ30" s="8">
        <v>0</v>
      </c>
      <c r="BR30" s="8">
        <v>3</v>
      </c>
      <c r="BS30" s="8">
        <v>13</v>
      </c>
      <c r="BT30" s="8">
        <v>2</v>
      </c>
      <c r="BU30" s="8">
        <v>13</v>
      </c>
      <c r="BV30" s="8">
        <v>2</v>
      </c>
      <c r="BW30" s="8">
        <v>0</v>
      </c>
      <c r="BX30" s="8">
        <v>0</v>
      </c>
      <c r="BY30" s="8">
        <v>1</v>
      </c>
      <c r="BZ30" s="8">
        <v>16</v>
      </c>
      <c r="CA30" s="8">
        <v>11</v>
      </c>
      <c r="CB30" s="8">
        <v>6</v>
      </c>
      <c r="CC30" s="8">
        <v>7</v>
      </c>
      <c r="CD30" s="8">
        <v>6</v>
      </c>
      <c r="CE30" s="8">
        <v>7</v>
      </c>
      <c r="CF30" s="8">
        <v>6</v>
      </c>
      <c r="CG30" s="8">
        <v>4</v>
      </c>
      <c r="CH30" s="8">
        <v>9</v>
      </c>
      <c r="CI30" s="8">
        <v>1</v>
      </c>
      <c r="CJ30" s="8">
        <v>0</v>
      </c>
      <c r="CK30" s="8">
        <v>3</v>
      </c>
      <c r="CL30" s="8">
        <v>8</v>
      </c>
      <c r="CM30" s="8">
        <v>11</v>
      </c>
      <c r="CN30" s="8">
        <v>0</v>
      </c>
      <c r="CO30" s="8">
        <v>1</v>
      </c>
      <c r="CP30" s="8">
        <v>7</v>
      </c>
      <c r="CQ30" s="8">
        <v>7</v>
      </c>
    </row>
    <row r="31" spans="1:95" x14ac:dyDescent="0.25">
      <c r="A31" s="7"/>
      <c r="B31" s="6"/>
      <c r="C31" s="6"/>
      <c r="D31" s="6"/>
      <c r="E31" s="10" t="s">
        <v>801</v>
      </c>
      <c r="F31" s="10" t="s">
        <v>590</v>
      </c>
      <c r="G31" s="10" t="s">
        <v>590</v>
      </c>
      <c r="H31" s="10" t="s">
        <v>54</v>
      </c>
      <c r="I31" s="10" t="s">
        <v>434</v>
      </c>
      <c r="J31" s="10" t="s">
        <v>720</v>
      </c>
      <c r="K31" s="10" t="s">
        <v>717</v>
      </c>
      <c r="L31" s="10" t="s">
        <v>962</v>
      </c>
      <c r="M31" s="10" t="s">
        <v>720</v>
      </c>
      <c r="N31" s="10" t="s">
        <v>609</v>
      </c>
      <c r="O31" s="10" t="s">
        <v>1465</v>
      </c>
      <c r="P31" s="10" t="s">
        <v>64</v>
      </c>
      <c r="Q31" s="10" t="s">
        <v>609</v>
      </c>
      <c r="R31" s="10" t="s">
        <v>1330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10" t="s">
        <v>437</v>
      </c>
      <c r="AD31" s="10" t="s">
        <v>438</v>
      </c>
      <c r="AE31" s="10" t="s">
        <v>343</v>
      </c>
      <c r="AF31" s="6"/>
      <c r="AG31" s="6"/>
      <c r="AH31" s="6"/>
      <c r="AI31" s="10" t="s">
        <v>524</v>
      </c>
      <c r="AJ31" s="10" t="s">
        <v>623</v>
      </c>
      <c r="AK31" s="6"/>
      <c r="AL31" s="6"/>
      <c r="AM31" s="6"/>
      <c r="AN31" s="10" t="s">
        <v>346</v>
      </c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636</v>
      </c>
      <c r="BA31" s="10" t="s">
        <v>636</v>
      </c>
      <c r="BB31" s="10" t="s">
        <v>598</v>
      </c>
      <c r="BC31" s="10" t="s">
        <v>355</v>
      </c>
      <c r="BD31" s="10" t="s">
        <v>355</v>
      </c>
      <c r="BE31" s="10" t="s">
        <v>354</v>
      </c>
      <c r="BF31" s="6"/>
      <c r="BG31" s="6"/>
      <c r="BH31" s="6"/>
      <c r="BI31" s="6"/>
      <c r="BJ31" s="6"/>
      <c r="BK31" s="6"/>
      <c r="BL31" s="6"/>
      <c r="BM31" s="10" t="s">
        <v>397</v>
      </c>
      <c r="BN31" s="10" t="s">
        <v>397</v>
      </c>
      <c r="BO31" s="10" t="s">
        <v>397</v>
      </c>
      <c r="BP31" s="6"/>
      <c r="BQ31" s="10" t="s">
        <v>397</v>
      </c>
      <c r="BR31" s="10" t="s">
        <v>1492</v>
      </c>
      <c r="BS31" s="10" t="s">
        <v>397</v>
      </c>
      <c r="BT31" s="10" t="s">
        <v>397</v>
      </c>
      <c r="BU31" s="6"/>
      <c r="BV31" s="6"/>
      <c r="BW31" s="6"/>
      <c r="BX31" s="6"/>
      <c r="BY31" s="10" t="s">
        <v>365</v>
      </c>
      <c r="BZ31" s="10" t="s">
        <v>366</v>
      </c>
      <c r="CA31" s="6"/>
      <c r="CB31" s="6"/>
      <c r="CC31" s="6"/>
      <c r="CD31" s="6"/>
      <c r="CE31" s="6"/>
      <c r="CF31" s="6"/>
      <c r="CG31" s="10" t="s">
        <v>427</v>
      </c>
      <c r="CH31" s="10" t="s">
        <v>428</v>
      </c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1493</v>
      </c>
      <c r="B32" s="9">
        <v>6.2913405852555475E-3</v>
      </c>
      <c r="C32" s="9">
        <v>6.9866232343753368E-3</v>
      </c>
      <c r="D32" s="9">
        <v>5.600117882479768E-3</v>
      </c>
      <c r="E32" s="9">
        <v>4.877745572612658E-3</v>
      </c>
      <c r="F32" s="9">
        <v>7.2052815690958419E-4</v>
      </c>
      <c r="G32" s="9">
        <v>1.8005711403748743E-2</v>
      </c>
      <c r="H32" s="9">
        <v>8.0270009385029588E-3</v>
      </c>
      <c r="I32" s="9">
        <v>8.5772797545106035E-3</v>
      </c>
      <c r="J32" s="9">
        <v>4.9238491845344612E-4</v>
      </c>
      <c r="K32" s="9">
        <v>2.6500840891003218E-3</v>
      </c>
      <c r="L32" s="9">
        <v>1.2830174524000617E-2</v>
      </c>
      <c r="M32" s="9">
        <v>3.7056123532966563E-3</v>
      </c>
      <c r="N32" s="9">
        <v>0</v>
      </c>
      <c r="O32" s="9">
        <v>6.7157056584302252E-2</v>
      </c>
      <c r="P32" s="9">
        <v>0</v>
      </c>
      <c r="Q32" s="9">
        <v>0</v>
      </c>
      <c r="R32" s="9">
        <v>3.098769733180556E-2</v>
      </c>
      <c r="S32" s="9">
        <v>7.1991840074991723E-3</v>
      </c>
      <c r="T32" s="9">
        <v>0</v>
      </c>
      <c r="U32" s="9">
        <v>0</v>
      </c>
      <c r="V32" s="9">
        <v>8.3165531376461748E-3</v>
      </c>
      <c r="W32" s="9">
        <v>4.3988374061556821E-3</v>
      </c>
      <c r="X32" s="9">
        <v>6.6668078930747054E-2</v>
      </c>
      <c r="Y32" s="9">
        <v>0</v>
      </c>
      <c r="Z32" s="9">
        <v>7.832155023978233E-3</v>
      </c>
      <c r="AA32" s="9">
        <v>0</v>
      </c>
      <c r="AB32" s="9">
        <v>7.2523137491211894E-3</v>
      </c>
      <c r="AC32" s="9">
        <v>7.0031331658758807E-3</v>
      </c>
      <c r="AD32" s="9">
        <v>5.1596767905984133E-3</v>
      </c>
      <c r="AE32" s="9">
        <v>1.0801024876217839E-2</v>
      </c>
      <c r="AF32" s="9">
        <v>0</v>
      </c>
      <c r="AG32" s="9">
        <v>1.1511410467626389E-2</v>
      </c>
      <c r="AH32" s="9">
        <v>3.4153727802294816E-3</v>
      </c>
      <c r="AI32" s="9">
        <v>6.5637303591274329E-3</v>
      </c>
      <c r="AJ32" s="9">
        <v>9.7771125034479926E-3</v>
      </c>
      <c r="AK32" s="9">
        <v>2.7345972875133262E-3</v>
      </c>
      <c r="AL32" s="9">
        <v>5.6318342383131405E-3</v>
      </c>
      <c r="AM32" s="9">
        <v>3.6847650995982923E-3</v>
      </c>
      <c r="AN32" s="9">
        <v>0</v>
      </c>
      <c r="AO32" s="9">
        <v>2.6725154233602161E-3</v>
      </c>
      <c r="AP32" s="9">
        <v>7.6111090264596067E-3</v>
      </c>
      <c r="AQ32" s="9">
        <v>6.3572918541327621E-3</v>
      </c>
      <c r="AR32" s="9">
        <v>6.5015504835923641E-3</v>
      </c>
      <c r="AS32" s="9">
        <v>5.3922281124573366E-3</v>
      </c>
      <c r="AT32" s="9">
        <v>4.5757250341262419E-3</v>
      </c>
      <c r="AU32" s="9">
        <v>8.0924654145610227E-3</v>
      </c>
      <c r="AV32" s="9">
        <v>7.0527072973386416E-3</v>
      </c>
      <c r="AW32" s="9">
        <v>3.8603643952453688E-3</v>
      </c>
      <c r="AX32" s="9">
        <v>1.0490976206955169E-2</v>
      </c>
      <c r="AY32" s="9">
        <v>0</v>
      </c>
      <c r="AZ32" s="9">
        <v>8.999509757835332E-3</v>
      </c>
      <c r="BA32" s="9">
        <v>7.764124862395594E-3</v>
      </c>
      <c r="BB32" s="9">
        <v>1.277708162999262E-2</v>
      </c>
      <c r="BC32" s="9">
        <v>0</v>
      </c>
      <c r="BD32" s="9">
        <v>0</v>
      </c>
      <c r="BE32" s="9">
        <v>3.6272720994135173E-3</v>
      </c>
      <c r="BF32" s="9">
        <v>5.3956761413445084E-3</v>
      </c>
      <c r="BG32" s="9">
        <v>2.3521583405511616E-2</v>
      </c>
      <c r="BH32" s="9">
        <v>5.6980150684855227E-3</v>
      </c>
      <c r="BI32" s="9">
        <v>5.9209522790561299E-3</v>
      </c>
      <c r="BJ32" s="9">
        <v>7.3397210181344805E-3</v>
      </c>
      <c r="BK32" s="9">
        <v>1.5473861713716312E-2</v>
      </c>
      <c r="BL32" s="9">
        <v>3.5731673471759645E-3</v>
      </c>
      <c r="BM32" s="9">
        <v>3.912992768024235E-3</v>
      </c>
      <c r="BN32" s="9">
        <v>3.3906583500508528E-3</v>
      </c>
      <c r="BO32" s="9">
        <v>1.0943774366815205E-2</v>
      </c>
      <c r="BP32" s="9">
        <v>6.9142337427963094E-3</v>
      </c>
      <c r="BQ32" s="9">
        <v>9.8808275223712279E-3</v>
      </c>
      <c r="BR32" s="9">
        <v>1.987467372431756E-2</v>
      </c>
      <c r="BS32" s="9">
        <v>5.3806296812081902E-3</v>
      </c>
      <c r="BT32" s="9">
        <v>8.0718725949080524E-3</v>
      </c>
      <c r="BU32" s="9">
        <v>6.2640560047384731E-3</v>
      </c>
      <c r="BV32" s="9">
        <v>5.1004836610441008E-3</v>
      </c>
      <c r="BW32" s="9">
        <v>0</v>
      </c>
      <c r="BX32" s="9">
        <v>0</v>
      </c>
      <c r="BY32" s="9">
        <v>2.2630030578715148E-3</v>
      </c>
      <c r="BZ32" s="9">
        <v>8.0750830265016657E-3</v>
      </c>
      <c r="CA32" s="9">
        <v>6.7932915851847955E-3</v>
      </c>
      <c r="CB32" s="9">
        <v>5.7685066625607221E-3</v>
      </c>
      <c r="CC32" s="9">
        <v>8.61986763870011E-3</v>
      </c>
      <c r="CD32" s="9">
        <v>4.0223102794479156E-3</v>
      </c>
      <c r="CE32" s="9">
        <v>3.0207557393858732E-3</v>
      </c>
      <c r="CF32" s="9">
        <v>9.7259721323061637E-3</v>
      </c>
      <c r="CG32" s="9">
        <v>0</v>
      </c>
      <c r="CH32" s="9">
        <v>7.2232537901486685E-3</v>
      </c>
      <c r="CI32" s="9">
        <v>0</v>
      </c>
      <c r="CJ32" s="9">
        <v>0</v>
      </c>
      <c r="CK32" s="9">
        <v>8.708464750483454E-3</v>
      </c>
      <c r="CL32" s="9">
        <v>5.0899130624252999E-3</v>
      </c>
      <c r="CM32" s="9">
        <v>7.2052533587902258E-3</v>
      </c>
      <c r="CN32" s="9">
        <v>1.1798377159137759E-2</v>
      </c>
      <c r="CO32" s="9">
        <v>4.6443412009995326E-4</v>
      </c>
      <c r="CP32" s="9">
        <v>4.5823239415867679E-3</v>
      </c>
      <c r="CQ32" s="9">
        <v>7.4893519701038844E-3</v>
      </c>
    </row>
    <row r="33" spans="1:95" x14ac:dyDescent="0.25">
      <c r="A33" s="7"/>
      <c r="B33" s="8">
        <v>13</v>
      </c>
      <c r="C33" s="8">
        <v>7</v>
      </c>
      <c r="D33" s="8">
        <v>6</v>
      </c>
      <c r="E33" s="8">
        <v>1</v>
      </c>
      <c r="F33" s="8">
        <v>0</v>
      </c>
      <c r="G33" s="8">
        <v>6</v>
      </c>
      <c r="H33" s="8">
        <v>3</v>
      </c>
      <c r="I33" s="8">
        <v>3</v>
      </c>
      <c r="J33" s="8">
        <v>0</v>
      </c>
      <c r="K33" s="8">
        <v>2</v>
      </c>
      <c r="L33" s="8">
        <v>8</v>
      </c>
      <c r="M33" s="8">
        <v>3</v>
      </c>
      <c r="N33" s="8">
        <v>0</v>
      </c>
      <c r="O33" s="8">
        <v>13</v>
      </c>
      <c r="P33" s="8">
        <v>0</v>
      </c>
      <c r="Q33" s="8">
        <v>0</v>
      </c>
      <c r="R33" s="8">
        <v>13</v>
      </c>
      <c r="S33" s="8">
        <v>12</v>
      </c>
      <c r="T33" s="8">
        <v>0</v>
      </c>
      <c r="U33" s="8">
        <v>0</v>
      </c>
      <c r="V33" s="8">
        <v>0</v>
      </c>
      <c r="W33" s="8">
        <v>9</v>
      </c>
      <c r="X33" s="8">
        <v>4</v>
      </c>
      <c r="Y33" s="8">
        <v>0</v>
      </c>
      <c r="Z33" s="8">
        <v>13</v>
      </c>
      <c r="AA33" s="8">
        <v>0</v>
      </c>
      <c r="AB33" s="8">
        <v>13</v>
      </c>
      <c r="AC33" s="8">
        <v>10</v>
      </c>
      <c r="AD33" s="8">
        <v>3</v>
      </c>
      <c r="AE33" s="8">
        <v>3</v>
      </c>
      <c r="AF33" s="8">
        <v>0</v>
      </c>
      <c r="AG33" s="8">
        <v>4</v>
      </c>
      <c r="AH33" s="8">
        <v>1</v>
      </c>
      <c r="AI33" s="8">
        <v>4</v>
      </c>
      <c r="AJ33" s="8">
        <v>8</v>
      </c>
      <c r="AK33" s="8">
        <v>2</v>
      </c>
      <c r="AL33" s="8">
        <v>3</v>
      </c>
      <c r="AM33" s="8">
        <v>4</v>
      </c>
      <c r="AN33" s="8">
        <v>0</v>
      </c>
      <c r="AO33" s="8">
        <v>1</v>
      </c>
      <c r="AP33" s="8">
        <v>11</v>
      </c>
      <c r="AQ33" s="8">
        <v>9</v>
      </c>
      <c r="AR33" s="8">
        <v>11</v>
      </c>
      <c r="AS33" s="8">
        <v>1</v>
      </c>
      <c r="AT33" s="8">
        <v>4</v>
      </c>
      <c r="AU33" s="8">
        <v>8</v>
      </c>
      <c r="AV33" s="8">
        <v>6</v>
      </c>
      <c r="AW33" s="8">
        <v>3</v>
      </c>
      <c r="AX33" s="8">
        <v>4</v>
      </c>
      <c r="AY33" s="8">
        <v>0</v>
      </c>
      <c r="AZ33" s="8">
        <v>11</v>
      </c>
      <c r="BA33" s="8">
        <v>7</v>
      </c>
      <c r="BB33" s="8">
        <v>3</v>
      </c>
      <c r="BC33" s="8">
        <v>0</v>
      </c>
      <c r="BD33" s="8">
        <v>0</v>
      </c>
      <c r="BE33" s="8">
        <v>2</v>
      </c>
      <c r="BF33" s="8">
        <v>10</v>
      </c>
      <c r="BG33" s="8">
        <v>3</v>
      </c>
      <c r="BH33" s="8">
        <v>10</v>
      </c>
      <c r="BI33" s="8">
        <v>1</v>
      </c>
      <c r="BJ33" s="8">
        <v>11</v>
      </c>
      <c r="BK33" s="8">
        <v>4</v>
      </c>
      <c r="BL33" s="8">
        <v>2</v>
      </c>
      <c r="BM33" s="8">
        <v>3</v>
      </c>
      <c r="BN33" s="8">
        <v>2</v>
      </c>
      <c r="BO33" s="8">
        <v>4</v>
      </c>
      <c r="BP33" s="8">
        <v>1</v>
      </c>
      <c r="BQ33" s="8">
        <v>1</v>
      </c>
      <c r="BR33" s="8">
        <v>1</v>
      </c>
      <c r="BS33" s="8">
        <v>9</v>
      </c>
      <c r="BT33" s="8">
        <v>3</v>
      </c>
      <c r="BU33" s="8">
        <v>10</v>
      </c>
      <c r="BV33" s="8">
        <v>1</v>
      </c>
      <c r="BW33" s="8">
        <v>0</v>
      </c>
      <c r="BX33" s="8">
        <v>0</v>
      </c>
      <c r="BY33" s="8">
        <v>1</v>
      </c>
      <c r="BZ33" s="8">
        <v>11</v>
      </c>
      <c r="CA33" s="8">
        <v>7</v>
      </c>
      <c r="CB33" s="8">
        <v>6</v>
      </c>
      <c r="CC33" s="8">
        <v>4</v>
      </c>
      <c r="CD33" s="8">
        <v>4</v>
      </c>
      <c r="CE33" s="8">
        <v>3</v>
      </c>
      <c r="CF33" s="8">
        <v>6</v>
      </c>
      <c r="CG33" s="8">
        <v>0</v>
      </c>
      <c r="CH33" s="8">
        <v>10</v>
      </c>
      <c r="CI33" s="8">
        <v>0</v>
      </c>
      <c r="CJ33" s="8">
        <v>0</v>
      </c>
      <c r="CK33" s="8">
        <v>2</v>
      </c>
      <c r="CL33" s="8">
        <v>7</v>
      </c>
      <c r="CM33" s="8">
        <v>7</v>
      </c>
      <c r="CN33" s="8">
        <v>1</v>
      </c>
      <c r="CO33" s="8">
        <v>0</v>
      </c>
      <c r="CP33" s="8">
        <v>3</v>
      </c>
      <c r="CQ33" s="8">
        <v>10</v>
      </c>
    </row>
    <row r="34" spans="1:95" x14ac:dyDescent="0.25">
      <c r="A34" s="7"/>
      <c r="B34" s="6"/>
      <c r="C34" s="6"/>
      <c r="D34" s="6"/>
      <c r="E34" s="6"/>
      <c r="F34" s="10" t="s">
        <v>47</v>
      </c>
      <c r="G34" s="10" t="s">
        <v>726</v>
      </c>
      <c r="H34" s="6"/>
      <c r="I34" s="6"/>
      <c r="J34" s="10" t="s">
        <v>491</v>
      </c>
      <c r="K34" s="10" t="s">
        <v>491</v>
      </c>
      <c r="L34" s="10" t="s">
        <v>810</v>
      </c>
      <c r="M34" s="10" t="s">
        <v>47</v>
      </c>
      <c r="N34" s="10" t="s">
        <v>609</v>
      </c>
      <c r="O34" s="10" t="s">
        <v>610</v>
      </c>
      <c r="P34" s="10" t="s">
        <v>64</v>
      </c>
      <c r="Q34" s="10" t="s">
        <v>609</v>
      </c>
      <c r="R34" s="10" t="s">
        <v>594</v>
      </c>
      <c r="S34" s="6"/>
      <c r="T34" s="6"/>
      <c r="U34" s="6"/>
      <c r="V34" s="6"/>
      <c r="W34" s="10" t="s">
        <v>341</v>
      </c>
      <c r="X34" s="10" t="s">
        <v>342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10" t="s">
        <v>451</v>
      </c>
      <c r="BG34" s="10" t="s">
        <v>452</v>
      </c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10" t="s">
        <v>369</v>
      </c>
      <c r="CO34" s="10" t="s">
        <v>370</v>
      </c>
      <c r="CP34" s="6"/>
      <c r="CQ34" s="6"/>
    </row>
    <row r="35" spans="1:95" x14ac:dyDescent="0.25">
      <c r="A35" s="7" t="s">
        <v>1494</v>
      </c>
      <c r="B35" s="9">
        <v>1.9242639542001519E-2</v>
      </c>
      <c r="C35" s="9">
        <v>1.6689431757116166E-2</v>
      </c>
      <c r="D35" s="9">
        <v>2.1926956156986727E-2</v>
      </c>
      <c r="E35" s="9">
        <v>4.1017272151851164E-2</v>
      </c>
      <c r="F35" s="9">
        <v>2.64758271259238E-2</v>
      </c>
      <c r="G35" s="9">
        <v>2.9577812507479481E-2</v>
      </c>
      <c r="H35" s="9">
        <v>1.3258916672706955E-2</v>
      </c>
      <c r="I35" s="9">
        <v>6.5860531721546123E-3</v>
      </c>
      <c r="J35" s="9">
        <v>5.9302062165327877E-3</v>
      </c>
      <c r="K35" s="9">
        <v>3.3225181010187406E-2</v>
      </c>
      <c r="L35" s="9">
        <v>2.1113888484050762E-2</v>
      </c>
      <c r="M35" s="9">
        <v>6.1908633399209408E-3</v>
      </c>
      <c r="N35" s="9">
        <v>0</v>
      </c>
      <c r="O35" s="9">
        <v>0.20540598860314874</v>
      </c>
      <c r="P35" s="9">
        <v>0</v>
      </c>
      <c r="Q35" s="9">
        <v>0</v>
      </c>
      <c r="R35" s="9">
        <v>9.4778701281891614E-2</v>
      </c>
      <c r="S35" s="9">
        <v>2.0920260012006801E-2</v>
      </c>
      <c r="T35" s="9">
        <v>8.1352000878843964E-3</v>
      </c>
      <c r="U35" s="9">
        <v>8.1380786289018906E-3</v>
      </c>
      <c r="V35" s="9">
        <v>2.0526888128827893E-2</v>
      </c>
      <c r="W35" s="9">
        <v>1.9308313906289353E-2</v>
      </c>
      <c r="X35" s="9">
        <v>1.8878937824865397E-2</v>
      </c>
      <c r="Y35" s="9">
        <v>1.1350467117998204E-2</v>
      </c>
      <c r="Z35" s="9">
        <v>2.0678706469799378E-2</v>
      </c>
      <c r="AA35" s="9">
        <v>1.4156592999784721E-2</v>
      </c>
      <c r="AB35" s="9">
        <v>1.9489436727259189E-2</v>
      </c>
      <c r="AC35" s="9">
        <v>1.9320784513370107E-2</v>
      </c>
      <c r="AD35" s="9">
        <v>1.5989202818327265E-2</v>
      </c>
      <c r="AE35" s="9">
        <v>1.5533049845137276E-2</v>
      </c>
      <c r="AF35" s="9">
        <v>1.9765661645672197E-2</v>
      </c>
      <c r="AG35" s="9">
        <v>3.1485500562627243E-2</v>
      </c>
      <c r="AH35" s="9">
        <v>1.9895838214745082E-2</v>
      </c>
      <c r="AI35" s="9">
        <v>1.356224428762893E-2</v>
      </c>
      <c r="AJ35" s="9">
        <v>1.7969912671166575E-2</v>
      </c>
      <c r="AK35" s="9">
        <v>2.040117011187121E-2</v>
      </c>
      <c r="AL35" s="9">
        <v>2.0953842941830697E-2</v>
      </c>
      <c r="AM35" s="9">
        <v>2.0194353750306929E-2</v>
      </c>
      <c r="AN35" s="9">
        <v>1.4931311694387163E-2</v>
      </c>
      <c r="AO35" s="9">
        <v>1.3644094442883612E-2</v>
      </c>
      <c r="AP35" s="9">
        <v>1.9618369692290957E-2</v>
      </c>
      <c r="AQ35" s="9">
        <v>1.8497901177830723E-2</v>
      </c>
      <c r="AR35" s="9">
        <v>1.8732382162466268E-2</v>
      </c>
      <c r="AS35" s="9">
        <v>1.9097248166879646E-2</v>
      </c>
      <c r="AT35" s="9">
        <v>2.693808778375939E-2</v>
      </c>
      <c r="AU35" s="9">
        <v>1.2992420266279612E-2</v>
      </c>
      <c r="AV35" s="9">
        <v>1.6310456159350676E-2</v>
      </c>
      <c r="AW35" s="9">
        <v>1.815078068868518E-2</v>
      </c>
      <c r="AX35" s="9">
        <v>3.026577287744987E-2</v>
      </c>
      <c r="AY35" s="9">
        <v>0</v>
      </c>
      <c r="AZ35" s="9">
        <v>2.0255047145312791E-2</v>
      </c>
      <c r="BA35" s="9">
        <v>1.7100762516201521E-2</v>
      </c>
      <c r="BB35" s="9">
        <v>2.8773380411778259E-2</v>
      </c>
      <c r="BC35" s="9">
        <v>7.1810456863259417E-2</v>
      </c>
      <c r="BD35" s="9">
        <v>2.060664357408221E-2</v>
      </c>
      <c r="BE35" s="9">
        <v>3.238492643554049E-3</v>
      </c>
      <c r="BF35" s="9">
        <v>1.5697126119487349E-2</v>
      </c>
      <c r="BG35" s="9">
        <v>8.5495925606544343E-2</v>
      </c>
      <c r="BH35" s="9">
        <v>1.6342634932231818E-2</v>
      </c>
      <c r="BI35" s="9">
        <v>3.0472569119556647E-2</v>
      </c>
      <c r="BJ35" s="9">
        <v>1.467341516838482E-2</v>
      </c>
      <c r="BK35" s="9">
        <v>1.3605547341467161E-2</v>
      </c>
      <c r="BL35" s="9">
        <v>3.7318995984340624E-2</v>
      </c>
      <c r="BM35" s="9">
        <v>1.5598242528229174E-2</v>
      </c>
      <c r="BN35" s="9">
        <v>1.4591833860788876E-2</v>
      </c>
      <c r="BO35" s="9">
        <v>2.1609599786037503E-2</v>
      </c>
      <c r="BP35" s="9">
        <v>1.7494909517993693E-2</v>
      </c>
      <c r="BQ35" s="9">
        <v>4.2267998296541646E-2</v>
      </c>
      <c r="BR35" s="9">
        <v>4.2841769207753393E-2</v>
      </c>
      <c r="BS35" s="9">
        <v>1.6665099347653173E-2</v>
      </c>
      <c r="BT35" s="9">
        <v>2.716198637034585E-2</v>
      </c>
      <c r="BU35" s="9">
        <v>1.4802671363024733E-2</v>
      </c>
      <c r="BV35" s="9">
        <v>3.3704715539484099E-2</v>
      </c>
      <c r="BW35" s="9">
        <v>5.7764625960602382E-2</v>
      </c>
      <c r="BX35" s="9">
        <v>1.3385959593812537E-2</v>
      </c>
      <c r="BY35" s="9">
        <v>2.2696974989849784E-2</v>
      </c>
      <c r="BZ35" s="9">
        <v>1.7713064449859425E-2</v>
      </c>
      <c r="CA35" s="9">
        <v>2.8541829263997912E-2</v>
      </c>
      <c r="CB35" s="9">
        <v>9.5565709000027949E-3</v>
      </c>
      <c r="CC35" s="9">
        <v>2.9467840567838275E-2</v>
      </c>
      <c r="CD35" s="9">
        <v>1.1187107332065989E-2</v>
      </c>
      <c r="CE35" s="9">
        <v>1.5682069322996327E-2</v>
      </c>
      <c r="CF35" s="9">
        <v>1.8475196921571194E-2</v>
      </c>
      <c r="CG35" s="9">
        <v>1.5576595940761271E-2</v>
      </c>
      <c r="CH35" s="9">
        <v>1.5007978412793267E-2</v>
      </c>
      <c r="CI35" s="9">
        <v>1.647291874843846E-2</v>
      </c>
      <c r="CJ35" s="9">
        <v>7.3298307265407564E-2</v>
      </c>
      <c r="CK35" s="9">
        <v>3.3731977104577371E-2</v>
      </c>
      <c r="CL35" s="9">
        <v>1.4843691273867012E-2</v>
      </c>
      <c r="CM35" s="9">
        <v>2.0235695083939617E-2</v>
      </c>
      <c r="CN35" s="9">
        <v>2.3354550206002044E-2</v>
      </c>
      <c r="CO35" s="9">
        <v>8.8412109651137705E-3</v>
      </c>
      <c r="CP35" s="9">
        <v>2.1982685917812411E-2</v>
      </c>
      <c r="CQ35" s="9">
        <v>1.6301599455203934E-2</v>
      </c>
    </row>
    <row r="36" spans="1:95" x14ac:dyDescent="0.25">
      <c r="A36" s="7"/>
      <c r="B36" s="8">
        <v>39</v>
      </c>
      <c r="C36" s="8">
        <v>17</v>
      </c>
      <c r="D36" s="8">
        <v>22</v>
      </c>
      <c r="E36" s="8">
        <v>12</v>
      </c>
      <c r="F36" s="8">
        <v>9</v>
      </c>
      <c r="G36" s="8">
        <v>9</v>
      </c>
      <c r="H36" s="8">
        <v>4</v>
      </c>
      <c r="I36" s="8">
        <v>2</v>
      </c>
      <c r="J36" s="8">
        <v>3</v>
      </c>
      <c r="K36" s="8">
        <v>21</v>
      </c>
      <c r="L36" s="8">
        <v>14</v>
      </c>
      <c r="M36" s="8">
        <v>5</v>
      </c>
      <c r="N36" s="8">
        <v>0</v>
      </c>
      <c r="O36" s="8">
        <v>39</v>
      </c>
      <c r="P36" s="8">
        <v>0</v>
      </c>
      <c r="Q36" s="8">
        <v>0</v>
      </c>
      <c r="R36" s="8">
        <v>39</v>
      </c>
      <c r="S36" s="8">
        <v>35</v>
      </c>
      <c r="T36" s="8">
        <v>1</v>
      </c>
      <c r="U36" s="8">
        <v>1</v>
      </c>
      <c r="V36" s="8">
        <v>1</v>
      </c>
      <c r="W36" s="8">
        <v>38</v>
      </c>
      <c r="X36" s="8">
        <v>1</v>
      </c>
      <c r="Y36" s="8">
        <v>4</v>
      </c>
      <c r="Z36" s="8">
        <v>33</v>
      </c>
      <c r="AA36" s="8">
        <v>3</v>
      </c>
      <c r="AB36" s="8">
        <v>34</v>
      </c>
      <c r="AC36" s="8">
        <v>27</v>
      </c>
      <c r="AD36" s="8">
        <v>9</v>
      </c>
      <c r="AE36" s="8">
        <v>4</v>
      </c>
      <c r="AF36" s="8">
        <v>4</v>
      </c>
      <c r="AG36" s="8">
        <v>11</v>
      </c>
      <c r="AH36" s="8">
        <v>8</v>
      </c>
      <c r="AI36" s="8">
        <v>9</v>
      </c>
      <c r="AJ36" s="8">
        <v>15</v>
      </c>
      <c r="AK36" s="8">
        <v>12</v>
      </c>
      <c r="AL36" s="8">
        <v>10</v>
      </c>
      <c r="AM36" s="8">
        <v>23</v>
      </c>
      <c r="AN36" s="8">
        <v>1</v>
      </c>
      <c r="AO36" s="8">
        <v>7</v>
      </c>
      <c r="AP36" s="8">
        <v>29</v>
      </c>
      <c r="AQ36" s="8">
        <v>25</v>
      </c>
      <c r="AR36" s="8">
        <v>33</v>
      </c>
      <c r="AS36" s="8">
        <v>5</v>
      </c>
      <c r="AT36" s="8">
        <v>25</v>
      </c>
      <c r="AU36" s="8">
        <v>13</v>
      </c>
      <c r="AV36" s="8">
        <v>13</v>
      </c>
      <c r="AW36" s="8">
        <v>14</v>
      </c>
      <c r="AX36" s="8">
        <v>12</v>
      </c>
      <c r="AY36" s="8">
        <v>0</v>
      </c>
      <c r="AZ36" s="8">
        <v>25</v>
      </c>
      <c r="BA36" s="8">
        <v>15</v>
      </c>
      <c r="BB36" s="8">
        <v>7</v>
      </c>
      <c r="BC36" s="8">
        <v>7</v>
      </c>
      <c r="BD36" s="8">
        <v>5</v>
      </c>
      <c r="BE36" s="8">
        <v>1</v>
      </c>
      <c r="BF36" s="8">
        <v>29</v>
      </c>
      <c r="BG36" s="8">
        <v>9</v>
      </c>
      <c r="BH36" s="8">
        <v>28</v>
      </c>
      <c r="BI36" s="8">
        <v>7</v>
      </c>
      <c r="BJ36" s="8">
        <v>22</v>
      </c>
      <c r="BK36" s="8">
        <v>4</v>
      </c>
      <c r="BL36" s="8">
        <v>16</v>
      </c>
      <c r="BM36" s="8">
        <v>11</v>
      </c>
      <c r="BN36" s="8">
        <v>8</v>
      </c>
      <c r="BO36" s="8">
        <v>8</v>
      </c>
      <c r="BP36" s="8">
        <v>4</v>
      </c>
      <c r="BQ36" s="8">
        <v>5</v>
      </c>
      <c r="BR36" s="8">
        <v>3</v>
      </c>
      <c r="BS36" s="8">
        <v>27</v>
      </c>
      <c r="BT36" s="8">
        <v>9</v>
      </c>
      <c r="BU36" s="8">
        <v>24</v>
      </c>
      <c r="BV36" s="8">
        <v>8</v>
      </c>
      <c r="BW36" s="8">
        <v>2</v>
      </c>
      <c r="BX36" s="8">
        <v>0</v>
      </c>
      <c r="BY36" s="8">
        <v>14</v>
      </c>
      <c r="BZ36" s="8">
        <v>25</v>
      </c>
      <c r="CA36" s="8">
        <v>29</v>
      </c>
      <c r="CB36" s="8">
        <v>9</v>
      </c>
      <c r="CC36" s="8">
        <v>15</v>
      </c>
      <c r="CD36" s="8">
        <v>12</v>
      </c>
      <c r="CE36" s="8">
        <v>16</v>
      </c>
      <c r="CF36" s="8">
        <v>10</v>
      </c>
      <c r="CG36" s="8">
        <v>3</v>
      </c>
      <c r="CH36" s="8">
        <v>21</v>
      </c>
      <c r="CI36" s="8">
        <v>1</v>
      </c>
      <c r="CJ36" s="8">
        <v>1</v>
      </c>
      <c r="CK36" s="8">
        <v>6</v>
      </c>
      <c r="CL36" s="8">
        <v>21</v>
      </c>
      <c r="CM36" s="8">
        <v>20</v>
      </c>
      <c r="CN36" s="8">
        <v>3</v>
      </c>
      <c r="CO36" s="8">
        <v>4</v>
      </c>
      <c r="CP36" s="8">
        <v>13</v>
      </c>
      <c r="CQ36" s="8">
        <v>22</v>
      </c>
    </row>
    <row r="37" spans="1:95" x14ac:dyDescent="0.25">
      <c r="A37" s="7"/>
      <c r="B37" s="6"/>
      <c r="C37" s="6"/>
      <c r="D37" s="6"/>
      <c r="E37" s="10" t="s">
        <v>826</v>
      </c>
      <c r="F37" s="10" t="s">
        <v>590</v>
      </c>
      <c r="G37" s="10" t="s">
        <v>717</v>
      </c>
      <c r="H37" s="10" t="s">
        <v>54</v>
      </c>
      <c r="I37" s="10" t="s">
        <v>719</v>
      </c>
      <c r="J37" s="10" t="s">
        <v>720</v>
      </c>
      <c r="K37" s="10" t="s">
        <v>717</v>
      </c>
      <c r="L37" s="10" t="s">
        <v>590</v>
      </c>
      <c r="M37" s="10" t="s">
        <v>720</v>
      </c>
      <c r="N37" s="10" t="s">
        <v>609</v>
      </c>
      <c r="O37" s="10" t="s">
        <v>1465</v>
      </c>
      <c r="P37" s="10" t="s">
        <v>609</v>
      </c>
      <c r="Q37" s="10" t="s">
        <v>609</v>
      </c>
      <c r="R37" s="10" t="s">
        <v>1466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10" t="s">
        <v>349</v>
      </c>
      <c r="AU37" s="10" t="s">
        <v>350</v>
      </c>
      <c r="AV37" s="6"/>
      <c r="AW37" s="6"/>
      <c r="AX37" s="6"/>
      <c r="AY37" s="6"/>
      <c r="AZ37" s="10" t="s">
        <v>613</v>
      </c>
      <c r="BA37" s="10" t="s">
        <v>613</v>
      </c>
      <c r="BB37" s="10" t="s">
        <v>598</v>
      </c>
      <c r="BC37" s="10" t="s">
        <v>862</v>
      </c>
      <c r="BD37" s="10" t="s">
        <v>613</v>
      </c>
      <c r="BE37" s="10" t="s">
        <v>450</v>
      </c>
      <c r="BF37" s="10" t="s">
        <v>451</v>
      </c>
      <c r="BG37" s="10" t="s">
        <v>452</v>
      </c>
      <c r="BH37" s="6"/>
      <c r="BI37" s="6"/>
      <c r="BJ37" s="10" t="s">
        <v>600</v>
      </c>
      <c r="BK37" s="6"/>
      <c r="BL37" s="10" t="s">
        <v>426</v>
      </c>
      <c r="BM37" s="10" t="s">
        <v>360</v>
      </c>
      <c r="BN37" s="10" t="s">
        <v>360</v>
      </c>
      <c r="BO37" s="6"/>
      <c r="BP37" s="6"/>
      <c r="BQ37" s="10" t="s">
        <v>500</v>
      </c>
      <c r="BR37" s="6"/>
      <c r="BS37" s="10" t="s">
        <v>360</v>
      </c>
      <c r="BT37" s="6"/>
      <c r="BU37" s="10" t="s">
        <v>487</v>
      </c>
      <c r="BV37" s="10" t="s">
        <v>400</v>
      </c>
      <c r="BW37" s="10" t="s">
        <v>400</v>
      </c>
      <c r="BX37" s="6"/>
      <c r="BY37" s="6"/>
      <c r="BZ37" s="6"/>
      <c r="CA37" s="10" t="s">
        <v>367</v>
      </c>
      <c r="CB37" s="10" t="s">
        <v>368</v>
      </c>
      <c r="CC37" s="10" t="s">
        <v>460</v>
      </c>
      <c r="CD37" s="10" t="s">
        <v>461</v>
      </c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1495</v>
      </c>
      <c r="B38" s="9">
        <v>5.7449303992966475E-3</v>
      </c>
      <c r="C38" s="9">
        <v>9.2965931049522853E-3</v>
      </c>
      <c r="D38" s="9">
        <v>2.122998636166207E-3</v>
      </c>
      <c r="E38" s="9">
        <v>0</v>
      </c>
      <c r="F38" s="9">
        <v>1.7756146445686932E-2</v>
      </c>
      <c r="G38" s="9">
        <v>4.545896271367025E-3</v>
      </c>
      <c r="H38" s="9">
        <v>7.9477043098899452E-3</v>
      </c>
      <c r="I38" s="9">
        <v>5.4707597187836033E-3</v>
      </c>
      <c r="J38" s="9">
        <v>0</v>
      </c>
      <c r="K38" s="9">
        <v>9.5147016808048972E-3</v>
      </c>
      <c r="L38" s="9">
        <v>6.3102708388542671E-3</v>
      </c>
      <c r="M38" s="9">
        <v>2.1742762984909071E-3</v>
      </c>
      <c r="N38" s="9">
        <v>0</v>
      </c>
      <c r="O38" s="9">
        <v>0</v>
      </c>
      <c r="P38" s="9">
        <v>0.18574601289906675</v>
      </c>
      <c r="Q38" s="9">
        <v>0</v>
      </c>
      <c r="R38" s="9">
        <v>2.829638007881945E-2</v>
      </c>
      <c r="S38" s="9">
        <v>6.2680385997016122E-3</v>
      </c>
      <c r="T38" s="9">
        <v>7.451597404528291E-3</v>
      </c>
      <c r="U38" s="9">
        <v>0</v>
      </c>
      <c r="V38" s="9">
        <v>4.2918416302875385E-3</v>
      </c>
      <c r="W38" s="9">
        <v>5.9428616441882911E-3</v>
      </c>
      <c r="X38" s="9">
        <v>0</v>
      </c>
      <c r="Y38" s="9">
        <v>3.691341486156284E-3</v>
      </c>
      <c r="Z38" s="9">
        <v>6.3575637024676111E-3</v>
      </c>
      <c r="AA38" s="9">
        <v>5.9311649214472476E-3</v>
      </c>
      <c r="AB38" s="9">
        <v>5.8181423184886496E-3</v>
      </c>
      <c r="AC38" s="9">
        <v>5.4875022402010075E-3</v>
      </c>
      <c r="AD38" s="9">
        <v>6.9416212753050299E-3</v>
      </c>
      <c r="AE38" s="9">
        <v>4.8919981051862441E-3</v>
      </c>
      <c r="AF38" s="9">
        <v>0</v>
      </c>
      <c r="AG38" s="9">
        <v>8.3650120258670149E-3</v>
      </c>
      <c r="AH38" s="9">
        <v>4.02923176325476E-3</v>
      </c>
      <c r="AI38" s="9">
        <v>6.9963666039371463E-3</v>
      </c>
      <c r="AJ38" s="9">
        <v>5.1054148795170382E-3</v>
      </c>
      <c r="AK38" s="9">
        <v>9.3689304742101357E-3</v>
      </c>
      <c r="AL38" s="9">
        <v>3.3710796715445061E-3</v>
      </c>
      <c r="AM38" s="9">
        <v>6.2231445554940257E-3</v>
      </c>
      <c r="AN38" s="9">
        <v>0</v>
      </c>
      <c r="AO38" s="9">
        <v>6.5405893974213487E-3</v>
      </c>
      <c r="AP38" s="9">
        <v>5.5879785184498364E-3</v>
      </c>
      <c r="AQ38" s="9">
        <v>4.2011228438922962E-3</v>
      </c>
      <c r="AR38" s="9">
        <v>6.4707665573606968E-3</v>
      </c>
      <c r="AS38" s="9">
        <v>1.000918037431998E-3</v>
      </c>
      <c r="AT38" s="9">
        <v>1.0904033598141167E-2</v>
      </c>
      <c r="AU38" s="9">
        <v>1.2790132732214696E-3</v>
      </c>
      <c r="AV38" s="9">
        <v>8.7110841090889853E-3</v>
      </c>
      <c r="AW38" s="9">
        <v>4.1890032522075129E-3</v>
      </c>
      <c r="AX38" s="9">
        <v>3.6140847190132895E-3</v>
      </c>
      <c r="AY38" s="9">
        <v>0</v>
      </c>
      <c r="AZ38" s="9">
        <v>7.2254072051558286E-3</v>
      </c>
      <c r="BA38" s="9">
        <v>8.3731301300085988E-3</v>
      </c>
      <c r="BB38" s="9">
        <v>5.7841753186470904E-3</v>
      </c>
      <c r="BC38" s="9">
        <v>0</v>
      </c>
      <c r="BD38" s="9">
        <v>5.0559213562910085E-3</v>
      </c>
      <c r="BE38" s="9">
        <v>3.0894881242920741E-3</v>
      </c>
      <c r="BF38" s="9">
        <v>6.2044640688730598E-3</v>
      </c>
      <c r="BG38" s="9">
        <v>0</v>
      </c>
      <c r="BH38" s="9">
        <v>6.0082325453068046E-3</v>
      </c>
      <c r="BI38" s="9">
        <v>5.9180690159000493E-3</v>
      </c>
      <c r="BJ38" s="9">
        <v>5.4785541851384715E-3</v>
      </c>
      <c r="BK38" s="9">
        <v>9.7780034054078101E-3</v>
      </c>
      <c r="BL38" s="9">
        <v>4.5368978609456427E-3</v>
      </c>
      <c r="BM38" s="9">
        <v>3.9222670975847355E-3</v>
      </c>
      <c r="BN38" s="9">
        <v>7.3138622562648479E-3</v>
      </c>
      <c r="BO38" s="9">
        <v>7.8293031238397207E-3</v>
      </c>
      <c r="BP38" s="9">
        <v>0</v>
      </c>
      <c r="BQ38" s="9">
        <v>1.0172003080620306E-2</v>
      </c>
      <c r="BR38" s="9">
        <v>9.1674346878418377E-3</v>
      </c>
      <c r="BS38" s="9">
        <v>5.9741860066838117E-3</v>
      </c>
      <c r="BT38" s="9">
        <v>3.9693691974280803E-3</v>
      </c>
      <c r="BU38" s="9">
        <v>6.8079258591426592E-3</v>
      </c>
      <c r="BV38" s="9">
        <v>0</v>
      </c>
      <c r="BW38" s="9">
        <v>0</v>
      </c>
      <c r="BX38" s="9">
        <v>0</v>
      </c>
      <c r="BY38" s="9">
        <v>4.2194989728219614E-3</v>
      </c>
      <c r="BZ38" s="9">
        <v>6.4203893840804951E-3</v>
      </c>
      <c r="CA38" s="9">
        <v>9.7400741201409142E-3</v>
      </c>
      <c r="CB38" s="9">
        <v>1.5835746821191649E-3</v>
      </c>
      <c r="CC38" s="9">
        <v>6.1510311488371184E-3</v>
      </c>
      <c r="CD38" s="9">
        <v>6.0350627239354419E-3</v>
      </c>
      <c r="CE38" s="9">
        <v>7.9554096869497767E-3</v>
      </c>
      <c r="CF38" s="9">
        <v>2.326069380448915E-3</v>
      </c>
      <c r="CG38" s="9">
        <v>0</v>
      </c>
      <c r="CH38" s="9">
        <v>6.9038385434574603E-3</v>
      </c>
      <c r="CI38" s="9">
        <v>0</v>
      </c>
      <c r="CJ38" s="9">
        <v>0</v>
      </c>
      <c r="CK38" s="9">
        <v>0</v>
      </c>
      <c r="CL38" s="9">
        <v>6.0138339375747233E-3</v>
      </c>
      <c r="CM38" s="9">
        <v>8.1156036630667533E-3</v>
      </c>
      <c r="CN38" s="9">
        <v>3.0417725558419058E-3</v>
      </c>
      <c r="CO38" s="9">
        <v>0</v>
      </c>
      <c r="CP38" s="9">
        <v>7.1200917892653469E-3</v>
      </c>
      <c r="CQ38" s="9">
        <v>5.5494307521279616E-3</v>
      </c>
    </row>
    <row r="39" spans="1:95" x14ac:dyDescent="0.25">
      <c r="A39" s="7"/>
      <c r="B39" s="8">
        <v>12</v>
      </c>
      <c r="C39" s="8">
        <v>9</v>
      </c>
      <c r="D39" s="8">
        <v>2</v>
      </c>
      <c r="E39" s="8">
        <v>0</v>
      </c>
      <c r="F39" s="8">
        <v>6</v>
      </c>
      <c r="G39" s="8">
        <v>1</v>
      </c>
      <c r="H39" s="8">
        <v>3</v>
      </c>
      <c r="I39" s="8">
        <v>2</v>
      </c>
      <c r="J39" s="8">
        <v>0</v>
      </c>
      <c r="K39" s="8">
        <v>6</v>
      </c>
      <c r="L39" s="8">
        <v>4</v>
      </c>
      <c r="M39" s="8">
        <v>2</v>
      </c>
      <c r="N39" s="8">
        <v>0</v>
      </c>
      <c r="O39" s="8">
        <v>0</v>
      </c>
      <c r="P39" s="8">
        <v>12</v>
      </c>
      <c r="Q39" s="8">
        <v>0</v>
      </c>
      <c r="R39" s="8">
        <v>12</v>
      </c>
      <c r="S39" s="8">
        <v>11</v>
      </c>
      <c r="T39" s="8">
        <v>1</v>
      </c>
      <c r="U39" s="8">
        <v>0</v>
      </c>
      <c r="V39" s="8">
        <v>0</v>
      </c>
      <c r="W39" s="8">
        <v>12</v>
      </c>
      <c r="X39" s="8">
        <v>0</v>
      </c>
      <c r="Y39" s="8">
        <v>1</v>
      </c>
      <c r="Z39" s="8">
        <v>10</v>
      </c>
      <c r="AA39" s="8">
        <v>1</v>
      </c>
      <c r="AB39" s="8">
        <v>10</v>
      </c>
      <c r="AC39" s="8">
        <v>8</v>
      </c>
      <c r="AD39" s="8">
        <v>4</v>
      </c>
      <c r="AE39" s="8">
        <v>1</v>
      </c>
      <c r="AF39" s="8">
        <v>0</v>
      </c>
      <c r="AG39" s="8">
        <v>3</v>
      </c>
      <c r="AH39" s="8">
        <v>2</v>
      </c>
      <c r="AI39" s="8">
        <v>4</v>
      </c>
      <c r="AJ39" s="8">
        <v>4</v>
      </c>
      <c r="AK39" s="8">
        <v>6</v>
      </c>
      <c r="AL39" s="8">
        <v>2</v>
      </c>
      <c r="AM39" s="8">
        <v>7</v>
      </c>
      <c r="AN39" s="8">
        <v>0</v>
      </c>
      <c r="AO39" s="8">
        <v>3</v>
      </c>
      <c r="AP39" s="8">
        <v>8</v>
      </c>
      <c r="AQ39" s="8">
        <v>6</v>
      </c>
      <c r="AR39" s="8">
        <v>11</v>
      </c>
      <c r="AS39" s="8">
        <v>0</v>
      </c>
      <c r="AT39" s="8">
        <v>10</v>
      </c>
      <c r="AU39" s="8">
        <v>1</v>
      </c>
      <c r="AV39" s="8">
        <v>7</v>
      </c>
      <c r="AW39" s="8">
        <v>3</v>
      </c>
      <c r="AX39" s="8">
        <v>1</v>
      </c>
      <c r="AY39" s="8">
        <v>0</v>
      </c>
      <c r="AZ39" s="8">
        <v>9</v>
      </c>
      <c r="BA39" s="8">
        <v>7</v>
      </c>
      <c r="BB39" s="8">
        <v>1</v>
      </c>
      <c r="BC39" s="8">
        <v>0</v>
      </c>
      <c r="BD39" s="8">
        <v>1</v>
      </c>
      <c r="BE39" s="8">
        <v>1</v>
      </c>
      <c r="BF39" s="8">
        <v>12</v>
      </c>
      <c r="BG39" s="8">
        <v>0</v>
      </c>
      <c r="BH39" s="8">
        <v>10</v>
      </c>
      <c r="BI39" s="8">
        <v>1</v>
      </c>
      <c r="BJ39" s="8">
        <v>8</v>
      </c>
      <c r="BK39" s="8">
        <v>3</v>
      </c>
      <c r="BL39" s="8">
        <v>2</v>
      </c>
      <c r="BM39" s="8">
        <v>3</v>
      </c>
      <c r="BN39" s="8">
        <v>4</v>
      </c>
      <c r="BO39" s="8">
        <v>3</v>
      </c>
      <c r="BP39" s="8">
        <v>0</v>
      </c>
      <c r="BQ39" s="8">
        <v>1</v>
      </c>
      <c r="BR39" s="8">
        <v>1</v>
      </c>
      <c r="BS39" s="8">
        <v>10</v>
      </c>
      <c r="BT39" s="8">
        <v>1</v>
      </c>
      <c r="BU39" s="8">
        <v>11</v>
      </c>
      <c r="BV39" s="8">
        <v>0</v>
      </c>
      <c r="BW39" s="8">
        <v>0</v>
      </c>
      <c r="BX39" s="8">
        <v>0</v>
      </c>
      <c r="BY39" s="8">
        <v>3</v>
      </c>
      <c r="BZ39" s="8">
        <v>9</v>
      </c>
      <c r="CA39" s="8">
        <v>10</v>
      </c>
      <c r="CB39" s="8">
        <v>2</v>
      </c>
      <c r="CC39" s="8">
        <v>3</v>
      </c>
      <c r="CD39" s="8">
        <v>7</v>
      </c>
      <c r="CE39" s="8">
        <v>8</v>
      </c>
      <c r="CF39" s="8">
        <v>1</v>
      </c>
      <c r="CG39" s="8">
        <v>0</v>
      </c>
      <c r="CH39" s="8">
        <v>10</v>
      </c>
      <c r="CI39" s="8">
        <v>0</v>
      </c>
      <c r="CJ39" s="8">
        <v>0</v>
      </c>
      <c r="CK39" s="8">
        <v>0</v>
      </c>
      <c r="CL39" s="8">
        <v>8</v>
      </c>
      <c r="CM39" s="8">
        <v>8</v>
      </c>
      <c r="CN39" s="8">
        <v>0</v>
      </c>
      <c r="CO39" s="8">
        <v>0</v>
      </c>
      <c r="CP39" s="8">
        <v>4</v>
      </c>
      <c r="CQ39" s="8">
        <v>7</v>
      </c>
    </row>
    <row r="40" spans="1:95" x14ac:dyDescent="0.25">
      <c r="A40" s="7"/>
      <c r="B40" s="6"/>
      <c r="C40" s="10" t="s">
        <v>44</v>
      </c>
      <c r="D40" s="10" t="s">
        <v>45</v>
      </c>
      <c r="E40" s="10" t="s">
        <v>39</v>
      </c>
      <c r="F40" s="10" t="s">
        <v>689</v>
      </c>
      <c r="G40" s="6"/>
      <c r="H40" s="6"/>
      <c r="I40" s="6"/>
      <c r="J40" s="10" t="s">
        <v>465</v>
      </c>
      <c r="K40" s="10" t="s">
        <v>591</v>
      </c>
      <c r="L40" s="6"/>
      <c r="M40" s="10" t="s">
        <v>39</v>
      </c>
      <c r="N40" s="10" t="s">
        <v>60</v>
      </c>
      <c r="O40" s="10" t="s">
        <v>60</v>
      </c>
      <c r="P40" s="10" t="s">
        <v>1219</v>
      </c>
      <c r="Q40" s="10" t="s">
        <v>340</v>
      </c>
      <c r="R40" s="10" t="s">
        <v>1496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10" t="s">
        <v>349</v>
      </c>
      <c r="AU40" s="10" t="s">
        <v>350</v>
      </c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10" t="s">
        <v>367</v>
      </c>
      <c r="CB40" s="10" t="s">
        <v>368</v>
      </c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10" t="s">
        <v>369</v>
      </c>
      <c r="CN40" s="6"/>
      <c r="CO40" s="10" t="s">
        <v>464</v>
      </c>
      <c r="CP40" s="6"/>
      <c r="CQ40" s="6"/>
    </row>
    <row r="41" spans="1:95" x14ac:dyDescent="0.25">
      <c r="A41" s="7" t="s">
        <v>1497</v>
      </c>
      <c r="B41" s="9">
        <v>7.227554214709944E-3</v>
      </c>
      <c r="C41" s="9">
        <v>1.0910171662559125E-2</v>
      </c>
      <c r="D41" s="9">
        <v>3.4764588115445178E-3</v>
      </c>
      <c r="E41" s="9">
        <v>1.9421046677244383E-2</v>
      </c>
      <c r="F41" s="9">
        <v>1.0072914732468706E-2</v>
      </c>
      <c r="G41" s="9">
        <v>4.4569594305073476E-3</v>
      </c>
      <c r="H41" s="9">
        <v>4.0531487835579879E-3</v>
      </c>
      <c r="I41" s="9">
        <v>9.7593995960389042E-3</v>
      </c>
      <c r="J41" s="9">
        <v>0</v>
      </c>
      <c r="K41" s="9">
        <v>1.4411813001491075E-2</v>
      </c>
      <c r="L41" s="9">
        <v>4.2475198538205142E-3</v>
      </c>
      <c r="M41" s="9">
        <v>3.8787357368872347E-3</v>
      </c>
      <c r="N41" s="9">
        <v>0</v>
      </c>
      <c r="O41" s="9">
        <v>0</v>
      </c>
      <c r="P41" s="9">
        <v>0.23368244436148061</v>
      </c>
      <c r="Q41" s="9">
        <v>0</v>
      </c>
      <c r="R41" s="9">
        <v>3.5598972813446907E-2</v>
      </c>
      <c r="S41" s="9">
        <v>7.1266335818311044E-3</v>
      </c>
      <c r="T41" s="9">
        <v>1.8983986234535788E-2</v>
      </c>
      <c r="U41" s="9">
        <v>4.0489028121433067E-3</v>
      </c>
      <c r="V41" s="9">
        <v>0</v>
      </c>
      <c r="W41" s="9">
        <v>6.8164966927238106E-3</v>
      </c>
      <c r="X41" s="9">
        <v>2.0863047879839648E-2</v>
      </c>
      <c r="Y41" s="9">
        <v>0</v>
      </c>
      <c r="Z41" s="9">
        <v>8.9976570631831732E-3</v>
      </c>
      <c r="AA41" s="9">
        <v>7.1585205802853734E-3</v>
      </c>
      <c r="AB41" s="9">
        <v>7.3607936700771847E-3</v>
      </c>
      <c r="AC41" s="9">
        <v>4.1758963616361534E-3</v>
      </c>
      <c r="AD41" s="9">
        <v>1.5437028737280969E-2</v>
      </c>
      <c r="AE41" s="9">
        <v>1.2438700067870895E-2</v>
      </c>
      <c r="AF41" s="9">
        <v>5.9931318311907808E-3</v>
      </c>
      <c r="AG41" s="9">
        <v>8.8348061575874402E-3</v>
      </c>
      <c r="AH41" s="9">
        <v>3.538662910675814E-3</v>
      </c>
      <c r="AI41" s="9">
        <v>6.4511366421862813E-3</v>
      </c>
      <c r="AJ41" s="9">
        <v>3.4662233690406418E-3</v>
      </c>
      <c r="AK41" s="9">
        <v>6.232792649454119E-3</v>
      </c>
      <c r="AL41" s="9">
        <v>1.6920403173509187E-2</v>
      </c>
      <c r="AM41" s="9">
        <v>1.0040185966259576E-2</v>
      </c>
      <c r="AN41" s="9">
        <v>0</v>
      </c>
      <c r="AO41" s="9">
        <v>1.4517214356775937E-2</v>
      </c>
      <c r="AP41" s="9">
        <v>4.9409799694842957E-3</v>
      </c>
      <c r="AQ41" s="9">
        <v>4.5190015129079443E-3</v>
      </c>
      <c r="AR41" s="9">
        <v>5.2218774534421534E-3</v>
      </c>
      <c r="AS41" s="9">
        <v>2.2706897694170811E-2</v>
      </c>
      <c r="AT41" s="9">
        <v>1.0077827231936802E-2</v>
      </c>
      <c r="AU41" s="9">
        <v>4.9164391427213849E-3</v>
      </c>
      <c r="AV41" s="9">
        <v>1.1571738521843046E-2</v>
      </c>
      <c r="AW41" s="9">
        <v>3.3797637108485047E-3</v>
      </c>
      <c r="AX41" s="9">
        <v>7.0447107698685821E-3</v>
      </c>
      <c r="AY41" s="9">
        <v>0</v>
      </c>
      <c r="AZ41" s="9">
        <v>7.9342591228112325E-3</v>
      </c>
      <c r="BA41" s="9">
        <v>5.7330438859359636E-3</v>
      </c>
      <c r="BB41" s="9">
        <v>1.7610393440784175E-2</v>
      </c>
      <c r="BC41" s="9">
        <v>7.1035653951018705E-3</v>
      </c>
      <c r="BD41" s="9">
        <v>1.5408577122831415E-2</v>
      </c>
      <c r="BE41" s="9">
        <v>0</v>
      </c>
      <c r="BF41" s="9">
        <v>7.0556062152236955E-3</v>
      </c>
      <c r="BG41" s="9">
        <v>0</v>
      </c>
      <c r="BH41" s="9">
        <v>5.8876740402168896E-3</v>
      </c>
      <c r="BI41" s="9">
        <v>1.3938057300666917E-2</v>
      </c>
      <c r="BJ41" s="9">
        <v>6.8113416780670464E-3</v>
      </c>
      <c r="BK41" s="9">
        <v>1.562232102209353E-2</v>
      </c>
      <c r="BL41" s="9">
        <v>9.0580550996768733E-3</v>
      </c>
      <c r="BM41" s="9">
        <v>8.5697340479822699E-3</v>
      </c>
      <c r="BN41" s="9">
        <v>8.8346700394933628E-3</v>
      </c>
      <c r="BO41" s="9">
        <v>6.3579181027371831E-3</v>
      </c>
      <c r="BP41" s="9">
        <v>0</v>
      </c>
      <c r="BQ41" s="9">
        <v>1.0754740613954901E-2</v>
      </c>
      <c r="BR41" s="9">
        <v>0</v>
      </c>
      <c r="BS41" s="9">
        <v>8.1418154648371273E-3</v>
      </c>
      <c r="BT41" s="9">
        <v>4.1967679110020547E-3</v>
      </c>
      <c r="BU41" s="9">
        <v>6.5200182776085462E-3</v>
      </c>
      <c r="BV41" s="9">
        <v>1.4565890101081837E-2</v>
      </c>
      <c r="BW41" s="9">
        <v>1.046334721277401E-2</v>
      </c>
      <c r="BX41" s="9">
        <v>0</v>
      </c>
      <c r="BY41" s="9">
        <v>7.4652270488309415E-3</v>
      </c>
      <c r="BZ41" s="9">
        <v>7.1223130032992887E-3</v>
      </c>
      <c r="CA41" s="9">
        <v>4.7214840815209798E-3</v>
      </c>
      <c r="CB41" s="9">
        <v>9.8378856583531387E-3</v>
      </c>
      <c r="CC41" s="9">
        <v>6.8398733611673449E-3</v>
      </c>
      <c r="CD41" s="9">
        <v>8.9327172625294944E-3</v>
      </c>
      <c r="CE41" s="9">
        <v>2.5792779568808268E-3</v>
      </c>
      <c r="CF41" s="9">
        <v>1.838436695912677E-2</v>
      </c>
      <c r="CG41" s="9">
        <v>7.4108067578786477E-3</v>
      </c>
      <c r="CH41" s="9">
        <v>6.5376747509054535E-3</v>
      </c>
      <c r="CI41" s="9">
        <v>3.2892446249123304E-2</v>
      </c>
      <c r="CJ41" s="9">
        <v>0</v>
      </c>
      <c r="CK41" s="9">
        <v>9.2417908710076095E-3</v>
      </c>
      <c r="CL41" s="9">
        <v>8.2381205415031685E-3</v>
      </c>
      <c r="CM41" s="9">
        <v>6.8586332250688917E-3</v>
      </c>
      <c r="CN41" s="9">
        <v>1.1985123558290829E-2</v>
      </c>
      <c r="CO41" s="9">
        <v>1.0395665495680424E-2</v>
      </c>
      <c r="CP41" s="9">
        <v>1.7265120666614946E-2</v>
      </c>
      <c r="CQ41" s="9">
        <v>3.3327109129487925E-3</v>
      </c>
    </row>
    <row r="42" spans="1:95" x14ac:dyDescent="0.25">
      <c r="A42" s="7"/>
      <c r="B42" s="8">
        <v>15</v>
      </c>
      <c r="C42" s="8">
        <v>11</v>
      </c>
      <c r="D42" s="8">
        <v>3</v>
      </c>
      <c r="E42" s="8">
        <v>6</v>
      </c>
      <c r="F42" s="8">
        <v>3</v>
      </c>
      <c r="G42" s="8">
        <v>1</v>
      </c>
      <c r="H42" s="8">
        <v>1</v>
      </c>
      <c r="I42" s="8">
        <v>3</v>
      </c>
      <c r="J42" s="8">
        <v>0</v>
      </c>
      <c r="K42" s="8">
        <v>9</v>
      </c>
      <c r="L42" s="8">
        <v>3</v>
      </c>
      <c r="M42" s="8">
        <v>3</v>
      </c>
      <c r="N42" s="8">
        <v>0</v>
      </c>
      <c r="O42" s="8">
        <v>0</v>
      </c>
      <c r="P42" s="8">
        <v>15</v>
      </c>
      <c r="Q42" s="8">
        <v>0</v>
      </c>
      <c r="R42" s="8">
        <v>15</v>
      </c>
      <c r="S42" s="8">
        <v>12</v>
      </c>
      <c r="T42" s="8">
        <v>2</v>
      </c>
      <c r="U42" s="8">
        <v>1</v>
      </c>
      <c r="V42" s="8">
        <v>0</v>
      </c>
      <c r="W42" s="8">
        <v>13</v>
      </c>
      <c r="X42" s="8">
        <v>1</v>
      </c>
      <c r="Y42" s="8">
        <v>0</v>
      </c>
      <c r="Z42" s="8">
        <v>15</v>
      </c>
      <c r="AA42" s="8">
        <v>2</v>
      </c>
      <c r="AB42" s="8">
        <v>13</v>
      </c>
      <c r="AC42" s="8">
        <v>6</v>
      </c>
      <c r="AD42" s="8">
        <v>9</v>
      </c>
      <c r="AE42" s="8">
        <v>3</v>
      </c>
      <c r="AF42" s="8">
        <v>1</v>
      </c>
      <c r="AG42" s="8">
        <v>3</v>
      </c>
      <c r="AH42" s="8">
        <v>1</v>
      </c>
      <c r="AI42" s="8">
        <v>4</v>
      </c>
      <c r="AJ42" s="8">
        <v>3</v>
      </c>
      <c r="AK42" s="8">
        <v>4</v>
      </c>
      <c r="AL42" s="8">
        <v>8</v>
      </c>
      <c r="AM42" s="8">
        <v>12</v>
      </c>
      <c r="AN42" s="8">
        <v>0</v>
      </c>
      <c r="AO42" s="8">
        <v>7</v>
      </c>
      <c r="AP42" s="8">
        <v>7</v>
      </c>
      <c r="AQ42" s="8">
        <v>6</v>
      </c>
      <c r="AR42" s="8">
        <v>9</v>
      </c>
      <c r="AS42" s="8">
        <v>5</v>
      </c>
      <c r="AT42" s="8">
        <v>9</v>
      </c>
      <c r="AU42" s="8">
        <v>5</v>
      </c>
      <c r="AV42" s="8">
        <v>9</v>
      </c>
      <c r="AW42" s="8">
        <v>3</v>
      </c>
      <c r="AX42" s="8">
        <v>3</v>
      </c>
      <c r="AY42" s="8">
        <v>0</v>
      </c>
      <c r="AZ42" s="8">
        <v>10</v>
      </c>
      <c r="BA42" s="8">
        <v>5</v>
      </c>
      <c r="BB42" s="8">
        <v>4</v>
      </c>
      <c r="BC42" s="8">
        <v>1</v>
      </c>
      <c r="BD42" s="8">
        <v>4</v>
      </c>
      <c r="BE42" s="8">
        <v>0</v>
      </c>
      <c r="BF42" s="8">
        <v>13</v>
      </c>
      <c r="BG42" s="8">
        <v>0</v>
      </c>
      <c r="BH42" s="8">
        <v>10</v>
      </c>
      <c r="BI42" s="8">
        <v>3</v>
      </c>
      <c r="BJ42" s="8">
        <v>10</v>
      </c>
      <c r="BK42" s="8">
        <v>4</v>
      </c>
      <c r="BL42" s="8">
        <v>4</v>
      </c>
      <c r="BM42" s="8">
        <v>6</v>
      </c>
      <c r="BN42" s="8">
        <v>5</v>
      </c>
      <c r="BO42" s="8">
        <v>2</v>
      </c>
      <c r="BP42" s="8">
        <v>0</v>
      </c>
      <c r="BQ42" s="8">
        <v>1</v>
      </c>
      <c r="BR42" s="8">
        <v>0</v>
      </c>
      <c r="BS42" s="8">
        <v>13</v>
      </c>
      <c r="BT42" s="8">
        <v>1</v>
      </c>
      <c r="BU42" s="8">
        <v>11</v>
      </c>
      <c r="BV42" s="8">
        <v>4</v>
      </c>
      <c r="BW42" s="8">
        <v>0</v>
      </c>
      <c r="BX42" s="8">
        <v>0</v>
      </c>
      <c r="BY42" s="8">
        <v>5</v>
      </c>
      <c r="BZ42" s="8">
        <v>10</v>
      </c>
      <c r="CA42" s="8">
        <v>5</v>
      </c>
      <c r="CB42" s="8">
        <v>10</v>
      </c>
      <c r="CC42" s="8">
        <v>3</v>
      </c>
      <c r="CD42" s="8">
        <v>10</v>
      </c>
      <c r="CE42" s="8">
        <v>3</v>
      </c>
      <c r="CF42" s="8">
        <v>10</v>
      </c>
      <c r="CG42" s="8">
        <v>1</v>
      </c>
      <c r="CH42" s="8">
        <v>9</v>
      </c>
      <c r="CI42" s="8">
        <v>3</v>
      </c>
      <c r="CJ42" s="8">
        <v>0</v>
      </c>
      <c r="CK42" s="8">
        <v>2</v>
      </c>
      <c r="CL42" s="8">
        <v>11</v>
      </c>
      <c r="CM42" s="8">
        <v>7</v>
      </c>
      <c r="CN42" s="8">
        <v>1</v>
      </c>
      <c r="CO42" s="8">
        <v>5</v>
      </c>
      <c r="CP42" s="8">
        <v>10</v>
      </c>
      <c r="CQ42" s="8">
        <v>4</v>
      </c>
    </row>
    <row r="43" spans="1:95" x14ac:dyDescent="0.25">
      <c r="A43" s="7"/>
      <c r="B43" s="6"/>
      <c r="C43" s="10" t="s">
        <v>44</v>
      </c>
      <c r="D43" s="10" t="s">
        <v>45</v>
      </c>
      <c r="E43" s="10" t="s">
        <v>1087</v>
      </c>
      <c r="F43" s="10" t="s">
        <v>591</v>
      </c>
      <c r="G43" s="6"/>
      <c r="H43" s="6"/>
      <c r="I43" s="10" t="s">
        <v>591</v>
      </c>
      <c r="J43" s="10" t="s">
        <v>1395</v>
      </c>
      <c r="K43" s="10" t="s">
        <v>590</v>
      </c>
      <c r="L43" s="10" t="s">
        <v>54</v>
      </c>
      <c r="M43" s="10" t="s">
        <v>434</v>
      </c>
      <c r="N43" s="10" t="s">
        <v>60</v>
      </c>
      <c r="O43" s="10" t="s">
        <v>60</v>
      </c>
      <c r="P43" s="10" t="s">
        <v>1219</v>
      </c>
      <c r="Q43" s="10" t="s">
        <v>60</v>
      </c>
      <c r="R43" s="10" t="s">
        <v>1498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10" t="s">
        <v>437</v>
      </c>
      <c r="AD43" s="10" t="s">
        <v>438</v>
      </c>
      <c r="AE43" s="6"/>
      <c r="AF43" s="6"/>
      <c r="AG43" s="6"/>
      <c r="AH43" s="6"/>
      <c r="AI43" s="6"/>
      <c r="AJ43" s="10" t="s">
        <v>770</v>
      </c>
      <c r="AK43" s="6"/>
      <c r="AL43" s="10" t="s">
        <v>346</v>
      </c>
      <c r="AM43" s="6"/>
      <c r="AN43" s="6"/>
      <c r="AO43" s="10" t="s">
        <v>412</v>
      </c>
      <c r="AP43" s="10" t="s">
        <v>413</v>
      </c>
      <c r="AQ43" s="10" t="s">
        <v>347</v>
      </c>
      <c r="AR43" s="10" t="s">
        <v>347</v>
      </c>
      <c r="AS43" s="10" t="s">
        <v>348</v>
      </c>
      <c r="AT43" s="6"/>
      <c r="AU43" s="6"/>
      <c r="AV43" s="6"/>
      <c r="AW43" s="6"/>
      <c r="AX43" s="6"/>
      <c r="AY43" s="6"/>
      <c r="AZ43" s="6"/>
      <c r="BA43" s="6"/>
      <c r="BB43" s="10" t="s">
        <v>598</v>
      </c>
      <c r="BC43" s="6"/>
      <c r="BD43" s="10" t="s">
        <v>598</v>
      </c>
      <c r="BE43" s="10" t="s">
        <v>1089</v>
      </c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10" t="s">
        <v>462</v>
      </c>
      <c r="CF43" s="10" t="s">
        <v>463</v>
      </c>
      <c r="CG43" s="6"/>
      <c r="CH43" s="6"/>
      <c r="CI43" s="6"/>
      <c r="CJ43" s="6"/>
      <c r="CK43" s="6"/>
      <c r="CL43" s="6"/>
      <c r="CM43" s="6"/>
      <c r="CN43" s="6"/>
      <c r="CO43" s="6"/>
      <c r="CP43" s="10" t="s">
        <v>371</v>
      </c>
      <c r="CQ43" s="10" t="s">
        <v>372</v>
      </c>
    </row>
    <row r="44" spans="1:95" x14ac:dyDescent="0.25">
      <c r="A44" s="7" t="s">
        <v>1499</v>
      </c>
      <c r="B44" s="9">
        <v>1.0219374900368923E-2</v>
      </c>
      <c r="C44" s="9">
        <v>8.1848548680589113E-3</v>
      </c>
      <c r="D44" s="9">
        <v>1.2340734208371062E-2</v>
      </c>
      <c r="E44" s="9">
        <v>9.755491145225316E-3</v>
      </c>
      <c r="F44" s="9">
        <v>1.7013759222546134E-2</v>
      </c>
      <c r="G44" s="9">
        <v>3.0670500598022968E-2</v>
      </c>
      <c r="H44" s="9">
        <v>4.0531487835579879E-3</v>
      </c>
      <c r="I44" s="9">
        <v>0</v>
      </c>
      <c r="J44" s="9">
        <v>2.9070932269293715E-3</v>
      </c>
      <c r="K44" s="9">
        <v>1.3644862957192567E-2</v>
      </c>
      <c r="L44" s="9">
        <v>1.6865201162110315E-2</v>
      </c>
      <c r="M44" s="9">
        <v>1.7517100213548817E-3</v>
      </c>
      <c r="N44" s="9">
        <v>0</v>
      </c>
      <c r="O44" s="9">
        <v>0</v>
      </c>
      <c r="P44" s="9">
        <v>0.33041447156552534</v>
      </c>
      <c r="Q44" s="9">
        <v>0</v>
      </c>
      <c r="R44" s="9">
        <v>5.0335042594108703E-2</v>
      </c>
      <c r="S44" s="9">
        <v>1.1300738583654461E-2</v>
      </c>
      <c r="T44" s="9">
        <v>7.7266070542759604E-3</v>
      </c>
      <c r="U44" s="9">
        <v>4.0961682586536123E-3</v>
      </c>
      <c r="V44" s="9">
        <v>0</v>
      </c>
      <c r="W44" s="9">
        <v>1.0571465083444434E-2</v>
      </c>
      <c r="X44" s="9">
        <v>0</v>
      </c>
      <c r="Y44" s="9">
        <v>1.5647973397366718E-2</v>
      </c>
      <c r="Z44" s="9">
        <v>9.3548340650390534E-3</v>
      </c>
      <c r="AA44" s="9">
        <v>1.6983187201619815E-2</v>
      </c>
      <c r="AB44" s="9">
        <v>9.4773205826141124E-3</v>
      </c>
      <c r="AC44" s="9">
        <v>8.5585363613996327E-3</v>
      </c>
      <c r="AD44" s="9">
        <v>1.2968658280881982E-2</v>
      </c>
      <c r="AE44" s="9">
        <v>0</v>
      </c>
      <c r="AF44" s="9">
        <v>1.2418950840499744E-2</v>
      </c>
      <c r="AG44" s="9">
        <v>1.4659779754917326E-2</v>
      </c>
      <c r="AH44" s="9">
        <v>1.7562794225708521E-2</v>
      </c>
      <c r="AI44" s="9">
        <v>9.206752363233291E-3</v>
      </c>
      <c r="AJ44" s="9">
        <v>1.0343010641865652E-2</v>
      </c>
      <c r="AK44" s="9">
        <v>8.0552894167738361E-3</v>
      </c>
      <c r="AL44" s="9">
        <v>1.4780444834007825E-2</v>
      </c>
      <c r="AM44" s="9">
        <v>1.0126923099017698E-2</v>
      </c>
      <c r="AN44" s="9">
        <v>0</v>
      </c>
      <c r="AO44" s="9">
        <v>1.8070864118404438E-2</v>
      </c>
      <c r="AP44" s="9">
        <v>7.8020741143145153E-3</v>
      </c>
      <c r="AQ44" s="9">
        <v>1.0383281028805702E-2</v>
      </c>
      <c r="AR44" s="9">
        <v>1.095041492707309E-2</v>
      </c>
      <c r="AS44" s="9">
        <v>5.8962195596090946E-3</v>
      </c>
      <c r="AT44" s="9">
        <v>1.7088481219593454E-2</v>
      </c>
      <c r="AU44" s="9">
        <v>4.3722486120362962E-3</v>
      </c>
      <c r="AV44" s="9">
        <v>5.1776390673192738E-3</v>
      </c>
      <c r="AW44" s="9">
        <v>1.1927473386110001E-2</v>
      </c>
      <c r="AX44" s="9">
        <v>1.8664746840123668E-2</v>
      </c>
      <c r="AY44" s="9">
        <v>0</v>
      </c>
      <c r="AZ44" s="9">
        <v>1.4394776160854323E-2</v>
      </c>
      <c r="BA44" s="9">
        <v>1.3606260815826854E-2</v>
      </c>
      <c r="BB44" s="9">
        <v>1.8015257972604736E-2</v>
      </c>
      <c r="BC44" s="9">
        <v>0</v>
      </c>
      <c r="BD44" s="9">
        <v>1.0421069916399218E-2</v>
      </c>
      <c r="BE44" s="9">
        <v>0</v>
      </c>
      <c r="BF44" s="9">
        <v>1.1036816805203586E-2</v>
      </c>
      <c r="BG44" s="9">
        <v>0</v>
      </c>
      <c r="BH44" s="9">
        <v>1.0473085295182418E-2</v>
      </c>
      <c r="BI44" s="9">
        <v>1.2165131671103167E-2</v>
      </c>
      <c r="BJ44" s="9">
        <v>8.7703148185721575E-3</v>
      </c>
      <c r="BK44" s="9">
        <v>9.9742360736658747E-3</v>
      </c>
      <c r="BL44" s="9">
        <v>1.389324310232997E-2</v>
      </c>
      <c r="BM44" s="9">
        <v>1.1951656071852749E-2</v>
      </c>
      <c r="BN44" s="9">
        <v>5.0274650151362621E-3</v>
      </c>
      <c r="BO44" s="9">
        <v>5.6491122112207002E-3</v>
      </c>
      <c r="BP44" s="9">
        <v>2.9926385667978866E-2</v>
      </c>
      <c r="BQ44" s="9">
        <v>0</v>
      </c>
      <c r="BR44" s="9">
        <v>2.0460355359139547E-2</v>
      </c>
      <c r="BS44" s="9">
        <v>8.1537022894505231E-3</v>
      </c>
      <c r="BT44" s="9">
        <v>1.8248363893964167E-2</v>
      </c>
      <c r="BU44" s="9">
        <v>7.6883929403134413E-3</v>
      </c>
      <c r="BV44" s="9">
        <v>2.7233197525371532E-2</v>
      </c>
      <c r="BW44" s="9">
        <v>0</v>
      </c>
      <c r="BX44" s="9">
        <v>0</v>
      </c>
      <c r="BY44" s="9">
        <v>1.1860880023063016E-2</v>
      </c>
      <c r="BZ44" s="9">
        <v>9.4925186389538448E-3</v>
      </c>
      <c r="CA44" s="9">
        <v>1.6969994453444107E-2</v>
      </c>
      <c r="CB44" s="9">
        <v>3.1879058883497262E-3</v>
      </c>
      <c r="CC44" s="9">
        <v>1.7578208960010441E-2</v>
      </c>
      <c r="CD44" s="9">
        <v>4.0233802869363879E-3</v>
      </c>
      <c r="CE44" s="9">
        <v>5.7308303985334772E-3</v>
      </c>
      <c r="CF44" s="9">
        <v>1.2615045708940051E-2</v>
      </c>
      <c r="CG44" s="9">
        <v>2.0933406168179643E-3</v>
      </c>
      <c r="CH44" s="9">
        <v>7.6232109318597977E-3</v>
      </c>
      <c r="CI44" s="9">
        <v>0</v>
      </c>
      <c r="CJ44" s="9">
        <v>0</v>
      </c>
      <c r="CK44" s="9">
        <v>1.4709537422279824E-2</v>
      </c>
      <c r="CL44" s="9">
        <v>7.5070303540103189E-3</v>
      </c>
      <c r="CM44" s="9">
        <v>9.0728667704438656E-3</v>
      </c>
      <c r="CN44" s="9">
        <v>1.228067180797473E-2</v>
      </c>
      <c r="CO44" s="9">
        <v>5.8215675785404323E-3</v>
      </c>
      <c r="CP44" s="9">
        <v>1.6810852164821481E-2</v>
      </c>
      <c r="CQ44" s="9">
        <v>5.9687485934658566E-3</v>
      </c>
    </row>
    <row r="45" spans="1:95" x14ac:dyDescent="0.25">
      <c r="A45" s="7"/>
      <c r="B45" s="8">
        <v>21</v>
      </c>
      <c r="C45" s="8">
        <v>8</v>
      </c>
      <c r="D45" s="8">
        <v>12</v>
      </c>
      <c r="E45" s="8">
        <v>3</v>
      </c>
      <c r="F45" s="8">
        <v>6</v>
      </c>
      <c r="G45" s="8">
        <v>9</v>
      </c>
      <c r="H45" s="8">
        <v>1</v>
      </c>
      <c r="I45" s="8">
        <v>0</v>
      </c>
      <c r="J45" s="8">
        <v>1</v>
      </c>
      <c r="K45" s="8">
        <v>8</v>
      </c>
      <c r="L45" s="8">
        <v>11</v>
      </c>
      <c r="M45" s="8">
        <v>1</v>
      </c>
      <c r="N45" s="8">
        <v>0</v>
      </c>
      <c r="O45" s="8">
        <v>0</v>
      </c>
      <c r="P45" s="8">
        <v>21</v>
      </c>
      <c r="Q45" s="8">
        <v>0</v>
      </c>
      <c r="R45" s="8">
        <v>21</v>
      </c>
      <c r="S45" s="8">
        <v>19</v>
      </c>
      <c r="T45" s="8">
        <v>1</v>
      </c>
      <c r="U45" s="8">
        <v>1</v>
      </c>
      <c r="V45" s="8">
        <v>0</v>
      </c>
      <c r="W45" s="8">
        <v>21</v>
      </c>
      <c r="X45" s="8">
        <v>0</v>
      </c>
      <c r="Y45" s="8">
        <v>5</v>
      </c>
      <c r="Z45" s="8">
        <v>15</v>
      </c>
      <c r="AA45" s="8">
        <v>4</v>
      </c>
      <c r="AB45" s="8">
        <v>17</v>
      </c>
      <c r="AC45" s="8">
        <v>12</v>
      </c>
      <c r="AD45" s="8">
        <v>7</v>
      </c>
      <c r="AE45" s="8">
        <v>0</v>
      </c>
      <c r="AF45" s="8">
        <v>3</v>
      </c>
      <c r="AG45" s="8">
        <v>5</v>
      </c>
      <c r="AH45" s="8">
        <v>7</v>
      </c>
      <c r="AI45" s="8">
        <v>6</v>
      </c>
      <c r="AJ45" s="8">
        <v>9</v>
      </c>
      <c r="AK45" s="8">
        <v>5</v>
      </c>
      <c r="AL45" s="8">
        <v>7</v>
      </c>
      <c r="AM45" s="8">
        <v>12</v>
      </c>
      <c r="AN45" s="8">
        <v>0</v>
      </c>
      <c r="AO45" s="8">
        <v>9</v>
      </c>
      <c r="AP45" s="8">
        <v>12</v>
      </c>
      <c r="AQ45" s="8">
        <v>14</v>
      </c>
      <c r="AR45" s="8">
        <v>19</v>
      </c>
      <c r="AS45" s="8">
        <v>1</v>
      </c>
      <c r="AT45" s="8">
        <v>16</v>
      </c>
      <c r="AU45" s="8">
        <v>5</v>
      </c>
      <c r="AV45" s="8">
        <v>4</v>
      </c>
      <c r="AW45" s="8">
        <v>9</v>
      </c>
      <c r="AX45" s="8">
        <v>7</v>
      </c>
      <c r="AY45" s="8">
        <v>0</v>
      </c>
      <c r="AZ45" s="8">
        <v>18</v>
      </c>
      <c r="BA45" s="8">
        <v>12</v>
      </c>
      <c r="BB45" s="8">
        <v>4</v>
      </c>
      <c r="BC45" s="8">
        <v>0</v>
      </c>
      <c r="BD45" s="8">
        <v>3</v>
      </c>
      <c r="BE45" s="8">
        <v>0</v>
      </c>
      <c r="BF45" s="8">
        <v>21</v>
      </c>
      <c r="BG45" s="8">
        <v>0</v>
      </c>
      <c r="BH45" s="8">
        <v>18</v>
      </c>
      <c r="BI45" s="8">
        <v>3</v>
      </c>
      <c r="BJ45" s="8">
        <v>13</v>
      </c>
      <c r="BK45" s="8">
        <v>3</v>
      </c>
      <c r="BL45" s="8">
        <v>6</v>
      </c>
      <c r="BM45" s="8">
        <v>8</v>
      </c>
      <c r="BN45" s="8">
        <v>3</v>
      </c>
      <c r="BO45" s="8">
        <v>2</v>
      </c>
      <c r="BP45" s="8">
        <v>6</v>
      </c>
      <c r="BQ45" s="8">
        <v>0</v>
      </c>
      <c r="BR45" s="8">
        <v>1</v>
      </c>
      <c r="BS45" s="8">
        <v>13</v>
      </c>
      <c r="BT45" s="8">
        <v>6</v>
      </c>
      <c r="BU45" s="8">
        <v>12</v>
      </c>
      <c r="BV45" s="8">
        <v>7</v>
      </c>
      <c r="BW45" s="8">
        <v>0</v>
      </c>
      <c r="BX45" s="8">
        <v>0</v>
      </c>
      <c r="BY45" s="8">
        <v>7</v>
      </c>
      <c r="BZ45" s="8">
        <v>13</v>
      </c>
      <c r="CA45" s="8">
        <v>17</v>
      </c>
      <c r="CB45" s="8">
        <v>3</v>
      </c>
      <c r="CC45" s="8">
        <v>9</v>
      </c>
      <c r="CD45" s="8">
        <v>4</v>
      </c>
      <c r="CE45" s="8">
        <v>6</v>
      </c>
      <c r="CF45" s="8">
        <v>7</v>
      </c>
      <c r="CG45" s="8">
        <v>0</v>
      </c>
      <c r="CH45" s="8">
        <v>11</v>
      </c>
      <c r="CI45" s="8">
        <v>0</v>
      </c>
      <c r="CJ45" s="8">
        <v>0</v>
      </c>
      <c r="CK45" s="8">
        <v>3</v>
      </c>
      <c r="CL45" s="8">
        <v>10</v>
      </c>
      <c r="CM45" s="8">
        <v>9</v>
      </c>
      <c r="CN45" s="8">
        <v>1</v>
      </c>
      <c r="CO45" s="8">
        <v>3</v>
      </c>
      <c r="CP45" s="8">
        <v>10</v>
      </c>
      <c r="CQ45" s="8">
        <v>8</v>
      </c>
    </row>
    <row r="46" spans="1:95" x14ac:dyDescent="0.25">
      <c r="A46" s="7"/>
      <c r="B46" s="6"/>
      <c r="C46" s="6"/>
      <c r="D46" s="6"/>
      <c r="E46" s="6"/>
      <c r="F46" s="10" t="s">
        <v>717</v>
      </c>
      <c r="G46" s="10" t="s">
        <v>826</v>
      </c>
      <c r="H46" s="10" t="s">
        <v>47</v>
      </c>
      <c r="I46" s="10" t="s">
        <v>882</v>
      </c>
      <c r="J46" s="10" t="s">
        <v>1500</v>
      </c>
      <c r="K46" s="10" t="s">
        <v>920</v>
      </c>
      <c r="L46" s="10" t="s">
        <v>717</v>
      </c>
      <c r="M46" s="10" t="s">
        <v>882</v>
      </c>
      <c r="N46" s="10" t="s">
        <v>60</v>
      </c>
      <c r="O46" s="10" t="s">
        <v>60</v>
      </c>
      <c r="P46" s="10" t="s">
        <v>1219</v>
      </c>
      <c r="Q46" s="10" t="s">
        <v>60</v>
      </c>
      <c r="R46" s="10" t="s">
        <v>1498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 t="s">
        <v>866</v>
      </c>
      <c r="AF46" s="6"/>
      <c r="AG46" s="10" t="s">
        <v>807</v>
      </c>
      <c r="AH46" s="10" t="s">
        <v>807</v>
      </c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10" t="s">
        <v>349</v>
      </c>
      <c r="AU46" s="10" t="s">
        <v>350</v>
      </c>
      <c r="AV46" s="10" t="s">
        <v>479</v>
      </c>
      <c r="AW46" s="6"/>
      <c r="AX46" s="10" t="s">
        <v>391</v>
      </c>
      <c r="AY46" s="6"/>
      <c r="AZ46" s="10" t="s">
        <v>598</v>
      </c>
      <c r="BA46" s="10" t="s">
        <v>598</v>
      </c>
      <c r="BB46" s="10" t="s">
        <v>598</v>
      </c>
      <c r="BC46" s="6"/>
      <c r="BD46" s="10" t="s">
        <v>598</v>
      </c>
      <c r="BE46" s="10" t="s">
        <v>510</v>
      </c>
      <c r="BF46" s="6"/>
      <c r="BG46" s="6"/>
      <c r="BH46" s="6"/>
      <c r="BI46" s="6"/>
      <c r="BJ46" s="6"/>
      <c r="BK46" s="6"/>
      <c r="BL46" s="6"/>
      <c r="BM46" s="6"/>
      <c r="BN46" s="10" t="s">
        <v>416</v>
      </c>
      <c r="BO46" s="10" t="s">
        <v>416</v>
      </c>
      <c r="BP46" s="10" t="s">
        <v>1501</v>
      </c>
      <c r="BQ46" s="10" t="s">
        <v>416</v>
      </c>
      <c r="BR46" s="6"/>
      <c r="BS46" s="10" t="s">
        <v>416</v>
      </c>
      <c r="BT46" s="6"/>
      <c r="BU46" s="10" t="s">
        <v>501</v>
      </c>
      <c r="BV46" s="10" t="s">
        <v>400</v>
      </c>
      <c r="BW46" s="6"/>
      <c r="BX46" s="6"/>
      <c r="BY46" s="6"/>
      <c r="BZ46" s="6"/>
      <c r="CA46" s="10" t="s">
        <v>367</v>
      </c>
      <c r="CB46" s="10" t="s">
        <v>368</v>
      </c>
      <c r="CC46" s="10" t="s">
        <v>460</v>
      </c>
      <c r="CD46" s="10" t="s">
        <v>461</v>
      </c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10" t="s">
        <v>371</v>
      </c>
      <c r="CQ46" s="10" t="s">
        <v>372</v>
      </c>
    </row>
    <row r="47" spans="1:95" x14ac:dyDescent="0.25">
      <c r="A47" s="7" t="s">
        <v>1502</v>
      </c>
      <c r="B47" s="9">
        <v>7.7370972348517726E-3</v>
      </c>
      <c r="C47" s="9">
        <v>9.9429440931483992E-3</v>
      </c>
      <c r="D47" s="9">
        <v>5.5019839952626512E-3</v>
      </c>
      <c r="E47" s="9">
        <v>1.9224694665844332E-2</v>
      </c>
      <c r="F47" s="9">
        <v>5.0255278331187451E-3</v>
      </c>
      <c r="G47" s="9">
        <v>1.7916774562889069E-2</v>
      </c>
      <c r="H47" s="9">
        <v>6.290317896295119E-4</v>
      </c>
      <c r="I47" s="9">
        <v>4.3742179688253417E-3</v>
      </c>
      <c r="J47" s="9">
        <v>2.9651031082663939E-3</v>
      </c>
      <c r="K47" s="9">
        <v>1.1616014655087867E-2</v>
      </c>
      <c r="L47" s="9">
        <v>8.950350434017474E-3</v>
      </c>
      <c r="M47" s="9">
        <v>3.5251359374628925E-3</v>
      </c>
      <c r="N47" s="9">
        <v>0</v>
      </c>
      <c r="O47" s="9">
        <v>0</v>
      </c>
      <c r="P47" s="9">
        <v>0.25015707117392749</v>
      </c>
      <c r="Q47" s="9">
        <v>0</v>
      </c>
      <c r="R47" s="9">
        <v>3.810870260342103E-2</v>
      </c>
      <c r="S47" s="9">
        <v>8.864252928329713E-3</v>
      </c>
      <c r="T47" s="9">
        <v>3.6162755475235265E-3</v>
      </c>
      <c r="U47" s="9">
        <v>0</v>
      </c>
      <c r="V47" s="9">
        <v>3.769632536402957E-3</v>
      </c>
      <c r="W47" s="9">
        <v>6.5916274660605643E-3</v>
      </c>
      <c r="X47" s="9">
        <v>4.4630737758732462E-2</v>
      </c>
      <c r="Y47" s="9">
        <v>3.9392179012958852E-3</v>
      </c>
      <c r="Z47" s="9">
        <v>8.7842909606965208E-3</v>
      </c>
      <c r="AA47" s="9">
        <v>5.903930430600929E-3</v>
      </c>
      <c r="AB47" s="9">
        <v>8.1182965717492995E-3</v>
      </c>
      <c r="AC47" s="9">
        <v>8.0286910420872479E-3</v>
      </c>
      <c r="AD47" s="9">
        <v>5.3587943456313465E-3</v>
      </c>
      <c r="AE47" s="9">
        <v>1.1396824628979818E-2</v>
      </c>
      <c r="AF47" s="9">
        <v>1.208249508395616E-2</v>
      </c>
      <c r="AG47" s="9">
        <v>3.8985698493428488E-3</v>
      </c>
      <c r="AH47" s="9">
        <v>3.6259248921134686E-3</v>
      </c>
      <c r="AI47" s="9">
        <v>1.1107751355192213E-2</v>
      </c>
      <c r="AJ47" s="9">
        <v>4.958430427860208E-3</v>
      </c>
      <c r="AK47" s="9">
        <v>1.1473535844536009E-2</v>
      </c>
      <c r="AL47" s="9">
        <v>8.8501201893388202E-3</v>
      </c>
      <c r="AM47" s="9">
        <v>9.8149167112533027E-3</v>
      </c>
      <c r="AN47" s="9">
        <v>3.7712803068594486E-3</v>
      </c>
      <c r="AO47" s="9">
        <v>8.9653658513869708E-3</v>
      </c>
      <c r="AP47" s="9">
        <v>7.4736631194724313E-3</v>
      </c>
      <c r="AQ47" s="9">
        <v>7.2407379647751033E-3</v>
      </c>
      <c r="AR47" s="9">
        <v>7.9167416530955097E-3</v>
      </c>
      <c r="AS47" s="9">
        <v>7.2109209459160295E-3</v>
      </c>
      <c r="AT47" s="9">
        <v>9.145436887858677E-3</v>
      </c>
      <c r="AU47" s="9">
        <v>5.4298465908129527E-3</v>
      </c>
      <c r="AV47" s="9">
        <v>1.2048146203046112E-2</v>
      </c>
      <c r="AW47" s="9">
        <v>5.7977743373391986E-3</v>
      </c>
      <c r="AX47" s="9">
        <v>3.9099798367084873E-3</v>
      </c>
      <c r="AY47" s="9">
        <v>0</v>
      </c>
      <c r="AZ47" s="9">
        <v>8.2093052009684104E-3</v>
      </c>
      <c r="BA47" s="9">
        <v>4.7077885189928158E-3</v>
      </c>
      <c r="BB47" s="9">
        <v>1.7803625300546102E-2</v>
      </c>
      <c r="BC47" s="9">
        <v>2.8583212676272288E-2</v>
      </c>
      <c r="BD47" s="9">
        <v>0</v>
      </c>
      <c r="BE47" s="9">
        <v>6.389630266328712E-3</v>
      </c>
      <c r="BF47" s="9">
        <v>7.6171895616808363E-3</v>
      </c>
      <c r="BG47" s="9">
        <v>1.242228305513236E-2</v>
      </c>
      <c r="BH47" s="9">
        <v>7.5084598767523689E-3</v>
      </c>
      <c r="BI47" s="9">
        <v>6.1629892610656524E-3</v>
      </c>
      <c r="BJ47" s="9">
        <v>1.0246526772688787E-2</v>
      </c>
      <c r="BK47" s="9">
        <v>2.4568884804570243E-2</v>
      </c>
      <c r="BL47" s="9">
        <v>0</v>
      </c>
      <c r="BM47" s="9">
        <v>1.0319855291339018E-2</v>
      </c>
      <c r="BN47" s="9">
        <v>9.9698468158915567E-3</v>
      </c>
      <c r="BO47" s="9">
        <v>7.9237933354605414E-3</v>
      </c>
      <c r="BP47" s="9">
        <v>0</v>
      </c>
      <c r="BQ47" s="9">
        <v>0</v>
      </c>
      <c r="BR47" s="9">
        <v>0</v>
      </c>
      <c r="BS47" s="9">
        <v>9.6423852195765877E-3</v>
      </c>
      <c r="BT47" s="9">
        <v>0</v>
      </c>
      <c r="BU47" s="9">
        <v>7.0704327681339711E-3</v>
      </c>
      <c r="BV47" s="9">
        <v>1.6596897716832093E-2</v>
      </c>
      <c r="BW47" s="9">
        <v>0</v>
      </c>
      <c r="BX47" s="9">
        <v>0</v>
      </c>
      <c r="BY47" s="9">
        <v>9.3631365202281689E-3</v>
      </c>
      <c r="BZ47" s="9">
        <v>7.0170892254080011E-3</v>
      </c>
      <c r="CA47" s="9">
        <v>9.9030170846320618E-3</v>
      </c>
      <c r="CB47" s="9">
        <v>5.4810675198740154E-3</v>
      </c>
      <c r="CC47" s="9">
        <v>8.7803670420348763E-3</v>
      </c>
      <c r="CD47" s="9">
        <v>1.0267112383087473E-2</v>
      </c>
      <c r="CE47" s="9">
        <v>8.3949818826841993E-3</v>
      </c>
      <c r="CF47" s="9">
        <v>1.1939285311305186E-2</v>
      </c>
      <c r="CG47" s="9">
        <v>8.5430123518472449E-3</v>
      </c>
      <c r="CH47" s="9">
        <v>7.0225381560733357E-3</v>
      </c>
      <c r="CI47" s="9">
        <v>0</v>
      </c>
      <c r="CJ47" s="9">
        <v>0</v>
      </c>
      <c r="CK47" s="9">
        <v>1.4419470111296313E-2</v>
      </c>
      <c r="CL47" s="9">
        <v>9.2830710861132055E-3</v>
      </c>
      <c r="CM47" s="9">
        <v>9.6705084403883156E-3</v>
      </c>
      <c r="CN47" s="9">
        <v>2.408082048517976E-2</v>
      </c>
      <c r="CO47" s="9">
        <v>6.7866539193827125E-3</v>
      </c>
      <c r="CP47" s="9">
        <v>1.2285692049261769E-2</v>
      </c>
      <c r="CQ47" s="9">
        <v>5.2609572461523504E-3</v>
      </c>
    </row>
    <row r="48" spans="1:95" x14ac:dyDescent="0.25">
      <c r="A48" s="7"/>
      <c r="B48" s="8">
        <v>16</v>
      </c>
      <c r="C48" s="8">
        <v>10</v>
      </c>
      <c r="D48" s="8">
        <v>5</v>
      </c>
      <c r="E48" s="8">
        <v>6</v>
      </c>
      <c r="F48" s="8">
        <v>2</v>
      </c>
      <c r="G48" s="8">
        <v>6</v>
      </c>
      <c r="H48" s="8">
        <v>0</v>
      </c>
      <c r="I48" s="8">
        <v>1</v>
      </c>
      <c r="J48" s="8">
        <v>1</v>
      </c>
      <c r="K48" s="8">
        <v>7</v>
      </c>
      <c r="L48" s="8">
        <v>6</v>
      </c>
      <c r="M48" s="8">
        <v>3</v>
      </c>
      <c r="N48" s="8">
        <v>0</v>
      </c>
      <c r="O48" s="8">
        <v>0</v>
      </c>
      <c r="P48" s="8">
        <v>16</v>
      </c>
      <c r="Q48" s="8">
        <v>0</v>
      </c>
      <c r="R48" s="8">
        <v>16</v>
      </c>
      <c r="S48" s="8">
        <v>15</v>
      </c>
      <c r="T48" s="8">
        <v>0</v>
      </c>
      <c r="U48" s="8">
        <v>0</v>
      </c>
      <c r="V48" s="8">
        <v>0</v>
      </c>
      <c r="W48" s="8">
        <v>13</v>
      </c>
      <c r="X48" s="8">
        <v>3</v>
      </c>
      <c r="Y48" s="8">
        <v>1</v>
      </c>
      <c r="Z48" s="8">
        <v>14</v>
      </c>
      <c r="AA48" s="8">
        <v>1</v>
      </c>
      <c r="AB48" s="8">
        <v>14</v>
      </c>
      <c r="AC48" s="8">
        <v>11</v>
      </c>
      <c r="AD48" s="8">
        <v>3</v>
      </c>
      <c r="AE48" s="8">
        <v>3</v>
      </c>
      <c r="AF48" s="8">
        <v>3</v>
      </c>
      <c r="AG48" s="8">
        <v>1</v>
      </c>
      <c r="AH48" s="8">
        <v>1</v>
      </c>
      <c r="AI48" s="8">
        <v>7</v>
      </c>
      <c r="AJ48" s="8">
        <v>4</v>
      </c>
      <c r="AK48" s="8">
        <v>7</v>
      </c>
      <c r="AL48" s="8">
        <v>4</v>
      </c>
      <c r="AM48" s="8">
        <v>11</v>
      </c>
      <c r="AN48" s="8">
        <v>0</v>
      </c>
      <c r="AO48" s="8">
        <v>4</v>
      </c>
      <c r="AP48" s="8">
        <v>11</v>
      </c>
      <c r="AQ48" s="8">
        <v>10</v>
      </c>
      <c r="AR48" s="8">
        <v>14</v>
      </c>
      <c r="AS48" s="8">
        <v>2</v>
      </c>
      <c r="AT48" s="8">
        <v>9</v>
      </c>
      <c r="AU48" s="8">
        <v>6</v>
      </c>
      <c r="AV48" s="8">
        <v>10</v>
      </c>
      <c r="AW48" s="8">
        <v>4</v>
      </c>
      <c r="AX48" s="8">
        <v>2</v>
      </c>
      <c r="AY48" s="8">
        <v>0</v>
      </c>
      <c r="AZ48" s="8">
        <v>10</v>
      </c>
      <c r="BA48" s="8">
        <v>4</v>
      </c>
      <c r="BB48" s="8">
        <v>4</v>
      </c>
      <c r="BC48" s="8">
        <v>3</v>
      </c>
      <c r="BD48" s="8">
        <v>0</v>
      </c>
      <c r="BE48" s="8">
        <v>3</v>
      </c>
      <c r="BF48" s="8">
        <v>14</v>
      </c>
      <c r="BG48" s="8">
        <v>1</v>
      </c>
      <c r="BH48" s="8">
        <v>13</v>
      </c>
      <c r="BI48" s="8">
        <v>1</v>
      </c>
      <c r="BJ48" s="8">
        <v>16</v>
      </c>
      <c r="BK48" s="8">
        <v>7</v>
      </c>
      <c r="BL48" s="8">
        <v>0</v>
      </c>
      <c r="BM48" s="8">
        <v>7</v>
      </c>
      <c r="BN48" s="8">
        <v>5</v>
      </c>
      <c r="BO48" s="8">
        <v>3</v>
      </c>
      <c r="BP48" s="8">
        <v>0</v>
      </c>
      <c r="BQ48" s="8">
        <v>0</v>
      </c>
      <c r="BR48" s="8">
        <v>0</v>
      </c>
      <c r="BS48" s="8">
        <v>16</v>
      </c>
      <c r="BT48" s="8">
        <v>0</v>
      </c>
      <c r="BU48" s="8">
        <v>11</v>
      </c>
      <c r="BV48" s="8">
        <v>4</v>
      </c>
      <c r="BW48" s="8">
        <v>0</v>
      </c>
      <c r="BX48" s="8">
        <v>0</v>
      </c>
      <c r="BY48" s="8">
        <v>6</v>
      </c>
      <c r="BZ48" s="8">
        <v>10</v>
      </c>
      <c r="CA48" s="8">
        <v>10</v>
      </c>
      <c r="CB48" s="8">
        <v>5</v>
      </c>
      <c r="CC48" s="8">
        <v>4</v>
      </c>
      <c r="CD48" s="8">
        <v>11</v>
      </c>
      <c r="CE48" s="8">
        <v>9</v>
      </c>
      <c r="CF48" s="8">
        <v>7</v>
      </c>
      <c r="CG48" s="8">
        <v>2</v>
      </c>
      <c r="CH48" s="8">
        <v>10</v>
      </c>
      <c r="CI48" s="8">
        <v>0</v>
      </c>
      <c r="CJ48" s="8">
        <v>0</v>
      </c>
      <c r="CK48" s="8">
        <v>3</v>
      </c>
      <c r="CL48" s="8">
        <v>13</v>
      </c>
      <c r="CM48" s="8">
        <v>10</v>
      </c>
      <c r="CN48" s="8">
        <v>3</v>
      </c>
      <c r="CO48" s="8">
        <v>3</v>
      </c>
      <c r="CP48" s="8">
        <v>7</v>
      </c>
      <c r="CQ48" s="8">
        <v>7</v>
      </c>
    </row>
    <row r="49" spans="1:95" x14ac:dyDescent="0.25">
      <c r="A49" s="7"/>
      <c r="B49" s="6"/>
      <c r="C49" s="6"/>
      <c r="D49" s="6"/>
      <c r="E49" s="10" t="s">
        <v>802</v>
      </c>
      <c r="F49" s="6"/>
      <c r="G49" s="10" t="s">
        <v>802</v>
      </c>
      <c r="H49" s="10" t="s">
        <v>1240</v>
      </c>
      <c r="I49" s="6"/>
      <c r="J49" s="10" t="s">
        <v>1240</v>
      </c>
      <c r="K49" s="6"/>
      <c r="L49" s="6"/>
      <c r="M49" s="10" t="s">
        <v>1240</v>
      </c>
      <c r="N49" s="10" t="s">
        <v>60</v>
      </c>
      <c r="O49" s="10" t="s">
        <v>60</v>
      </c>
      <c r="P49" s="10" t="s">
        <v>1219</v>
      </c>
      <c r="Q49" s="10" t="s">
        <v>60</v>
      </c>
      <c r="R49" s="10" t="s">
        <v>1498</v>
      </c>
      <c r="S49" s="6"/>
      <c r="T49" s="6"/>
      <c r="U49" s="6"/>
      <c r="V49" s="6"/>
      <c r="W49" s="10" t="s">
        <v>341</v>
      </c>
      <c r="X49" s="10" t="s">
        <v>342</v>
      </c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10" t="s">
        <v>808</v>
      </c>
      <c r="BA49" s="10" t="s">
        <v>960</v>
      </c>
      <c r="BB49" s="10" t="s">
        <v>1503</v>
      </c>
      <c r="BC49" s="10" t="s">
        <v>1159</v>
      </c>
      <c r="BD49" s="10" t="s">
        <v>960</v>
      </c>
      <c r="BE49" s="6"/>
      <c r="BF49" s="6"/>
      <c r="BG49" s="6"/>
      <c r="BH49" s="6"/>
      <c r="BI49" s="6"/>
      <c r="BJ49" s="10" t="s">
        <v>855</v>
      </c>
      <c r="BK49" s="10" t="s">
        <v>358</v>
      </c>
      <c r="BL49" s="10" t="s">
        <v>580</v>
      </c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</row>
    <row r="50" spans="1:95" x14ac:dyDescent="0.25">
      <c r="A50" s="7" t="s">
        <v>1504</v>
      </c>
      <c r="B50" s="9">
        <v>1.0948552649018997E-2</v>
      </c>
      <c r="C50" s="9">
        <v>9.2145543634969181E-3</v>
      </c>
      <c r="D50" s="9">
        <v>1.2764282614041462E-2</v>
      </c>
      <c r="E50" s="9">
        <v>1.4537807509635878E-2</v>
      </c>
      <c r="F50" s="9">
        <v>1.6223528876499031E-2</v>
      </c>
      <c r="G50" s="9">
        <v>1.8005711403748743E-2</v>
      </c>
      <c r="H50" s="9">
        <v>8.0270009385029588E-3</v>
      </c>
      <c r="I50" s="9">
        <v>9.8449776876089416E-3</v>
      </c>
      <c r="J50" s="9">
        <v>2.9070932269293715E-3</v>
      </c>
      <c r="K50" s="9">
        <v>1.5441108007394393E-2</v>
      </c>
      <c r="L50" s="9">
        <v>1.2830174524000619E-2</v>
      </c>
      <c r="M50" s="9">
        <v>5.6644575638661052E-3</v>
      </c>
      <c r="N50" s="9">
        <v>0</v>
      </c>
      <c r="O50" s="9">
        <v>0</v>
      </c>
      <c r="P50" s="9">
        <v>0</v>
      </c>
      <c r="Q50" s="9">
        <v>0.15084852173860397</v>
      </c>
      <c r="R50" s="9">
        <v>5.3926572740992024E-2</v>
      </c>
      <c r="S50" s="9">
        <v>1.2793905797250336E-2</v>
      </c>
      <c r="T50" s="9">
        <v>3.7585348807566482E-3</v>
      </c>
      <c r="U50" s="9">
        <v>0</v>
      </c>
      <c r="V50" s="9">
        <v>0</v>
      </c>
      <c r="W50" s="9">
        <v>1.1325765340028682E-2</v>
      </c>
      <c r="X50" s="9">
        <v>0</v>
      </c>
      <c r="Y50" s="9">
        <v>7.5956439808982446E-3</v>
      </c>
      <c r="Z50" s="9">
        <v>1.19954190611578E-2</v>
      </c>
      <c r="AA50" s="9">
        <v>1.1515195321019696E-2</v>
      </c>
      <c r="AB50" s="9">
        <v>1.0303426384366925E-2</v>
      </c>
      <c r="AC50" s="9">
        <v>1.0985149212130887E-2</v>
      </c>
      <c r="AD50" s="9">
        <v>7.1321019042691995E-3</v>
      </c>
      <c r="AE50" s="9">
        <v>1.4943050415620463E-2</v>
      </c>
      <c r="AF50" s="9">
        <v>1.2081123809165199E-2</v>
      </c>
      <c r="AG50" s="9">
        <v>7.6854050481658821E-3</v>
      </c>
      <c r="AH50" s="9">
        <v>3.5549865587576868E-3</v>
      </c>
      <c r="AI50" s="9">
        <v>1.7774643059549722E-2</v>
      </c>
      <c r="AJ50" s="9">
        <v>9.9246889607128089E-3</v>
      </c>
      <c r="AK50" s="9">
        <v>9.0899628986727508E-3</v>
      </c>
      <c r="AL50" s="9">
        <v>1.4534127736771107E-2</v>
      </c>
      <c r="AM50" s="9">
        <v>1.1714173020410789E-2</v>
      </c>
      <c r="AN50" s="9">
        <v>1.4646324635137426E-2</v>
      </c>
      <c r="AO50" s="9">
        <v>1.6322331607765632E-2</v>
      </c>
      <c r="AP50" s="9">
        <v>8.4821029365843396E-3</v>
      </c>
      <c r="AQ50" s="9">
        <v>9.2842965412082059E-3</v>
      </c>
      <c r="AR50" s="9">
        <v>9.4959671199036626E-3</v>
      </c>
      <c r="AS50" s="9">
        <v>1.7203845032365248E-2</v>
      </c>
      <c r="AT50" s="9">
        <v>1.1467404445807903E-2</v>
      </c>
      <c r="AU50" s="9">
        <v>1.0899011420825101E-2</v>
      </c>
      <c r="AV50" s="9">
        <v>1.2310682840676141E-2</v>
      </c>
      <c r="AW50" s="9">
        <v>1.0560447566346729E-2</v>
      </c>
      <c r="AX50" s="9">
        <v>1.0555003124161402E-2</v>
      </c>
      <c r="AY50" s="9">
        <v>0</v>
      </c>
      <c r="AZ50" s="9">
        <v>1.3367249095236464E-2</v>
      </c>
      <c r="BA50" s="9">
        <v>1.7264914403445804E-2</v>
      </c>
      <c r="BB50" s="9">
        <v>0</v>
      </c>
      <c r="BC50" s="9">
        <v>1.4576789620223869E-2</v>
      </c>
      <c r="BD50" s="9">
        <v>1.5555695403075274E-2</v>
      </c>
      <c r="BE50" s="9">
        <v>0</v>
      </c>
      <c r="BF50" s="9">
        <v>1.1114541833034598E-2</v>
      </c>
      <c r="BG50" s="9">
        <v>0</v>
      </c>
      <c r="BH50" s="9">
        <v>1.0624711687972738E-2</v>
      </c>
      <c r="BI50" s="9">
        <v>5.7486631441357842E-3</v>
      </c>
      <c r="BJ50" s="9">
        <v>7.1070231979894014E-3</v>
      </c>
      <c r="BK50" s="9">
        <v>1.9925798713650533E-2</v>
      </c>
      <c r="BL50" s="9">
        <v>1.6720705090859031E-2</v>
      </c>
      <c r="BM50" s="9">
        <v>1.5605108944560176E-2</v>
      </c>
      <c r="BN50" s="9">
        <v>5.0654344621538713E-3</v>
      </c>
      <c r="BO50" s="9">
        <v>8.0617092516114593E-3</v>
      </c>
      <c r="BP50" s="9">
        <v>1.3418420935015295E-2</v>
      </c>
      <c r="BQ50" s="9">
        <v>0</v>
      </c>
      <c r="BR50" s="9">
        <v>4.1338957132849526E-2</v>
      </c>
      <c r="BS50" s="9">
        <v>1.0303119476881782E-2</v>
      </c>
      <c r="BT50" s="9">
        <v>8.1822185552647558E-3</v>
      </c>
      <c r="BU50" s="9">
        <v>7.7509326146866352E-3</v>
      </c>
      <c r="BV50" s="9">
        <v>2.2061577208668352E-2</v>
      </c>
      <c r="BW50" s="9">
        <v>3.7045958319142536E-2</v>
      </c>
      <c r="BX50" s="9">
        <v>0</v>
      </c>
      <c r="BY50" s="9">
        <v>8.6117764942777071E-3</v>
      </c>
      <c r="BZ50" s="9">
        <v>1.1983273988670669E-2</v>
      </c>
      <c r="CA50" s="9">
        <v>1.324238216414692E-2</v>
      </c>
      <c r="CB50" s="9">
        <v>8.5592917778253598E-3</v>
      </c>
      <c r="CC50" s="9">
        <v>1.3790963329818313E-2</v>
      </c>
      <c r="CD50" s="9">
        <v>8.9477509004875899E-3</v>
      </c>
      <c r="CE50" s="9">
        <v>6.8195165363394827E-3</v>
      </c>
      <c r="CF50" s="9">
        <v>1.6717634876216567E-2</v>
      </c>
      <c r="CG50" s="9">
        <v>7.1491246983262091E-3</v>
      </c>
      <c r="CH50" s="9">
        <v>7.9917062869809801E-3</v>
      </c>
      <c r="CI50" s="9">
        <v>0</v>
      </c>
      <c r="CJ50" s="9">
        <v>0</v>
      </c>
      <c r="CK50" s="9">
        <v>2.145072899180684E-2</v>
      </c>
      <c r="CL50" s="9">
        <v>9.0958275627963034E-3</v>
      </c>
      <c r="CM50" s="9">
        <v>1.506575302582292E-2</v>
      </c>
      <c r="CN50" s="9">
        <v>1.5376370344587706E-2</v>
      </c>
      <c r="CO50" s="9">
        <v>0</v>
      </c>
      <c r="CP50" s="9">
        <v>1.3930538675944097E-2</v>
      </c>
      <c r="CQ50" s="9">
        <v>1.0417309145423256E-2</v>
      </c>
    </row>
    <row r="51" spans="1:95" x14ac:dyDescent="0.25">
      <c r="A51" s="7"/>
      <c r="B51" s="8">
        <v>22</v>
      </c>
      <c r="C51" s="8">
        <v>9</v>
      </c>
      <c r="D51" s="8">
        <v>13</v>
      </c>
      <c r="E51" s="8">
        <v>4</v>
      </c>
      <c r="F51" s="8">
        <v>5</v>
      </c>
      <c r="G51" s="8">
        <v>6</v>
      </c>
      <c r="H51" s="8">
        <v>3</v>
      </c>
      <c r="I51" s="8">
        <v>3</v>
      </c>
      <c r="J51" s="8">
        <v>1</v>
      </c>
      <c r="K51" s="8">
        <v>10</v>
      </c>
      <c r="L51" s="8">
        <v>8</v>
      </c>
      <c r="M51" s="8">
        <v>4</v>
      </c>
      <c r="N51" s="8">
        <v>0</v>
      </c>
      <c r="O51" s="8">
        <v>0</v>
      </c>
      <c r="P51" s="8">
        <v>0</v>
      </c>
      <c r="Q51" s="8">
        <v>22</v>
      </c>
      <c r="R51" s="8">
        <v>22</v>
      </c>
      <c r="S51" s="8">
        <v>22</v>
      </c>
      <c r="T51" s="8">
        <v>0</v>
      </c>
      <c r="U51" s="8">
        <v>0</v>
      </c>
      <c r="V51" s="8">
        <v>0</v>
      </c>
      <c r="W51" s="8">
        <v>22</v>
      </c>
      <c r="X51" s="8">
        <v>0</v>
      </c>
      <c r="Y51" s="8">
        <v>3</v>
      </c>
      <c r="Z51" s="8">
        <v>19</v>
      </c>
      <c r="AA51" s="8">
        <v>3</v>
      </c>
      <c r="AB51" s="8">
        <v>18</v>
      </c>
      <c r="AC51" s="8">
        <v>15</v>
      </c>
      <c r="AD51" s="8">
        <v>4</v>
      </c>
      <c r="AE51" s="8">
        <v>4</v>
      </c>
      <c r="AF51" s="8">
        <v>3</v>
      </c>
      <c r="AG51" s="8">
        <v>3</v>
      </c>
      <c r="AH51" s="8">
        <v>1</v>
      </c>
      <c r="AI51" s="8">
        <v>11</v>
      </c>
      <c r="AJ51" s="8">
        <v>9</v>
      </c>
      <c r="AK51" s="8">
        <v>5</v>
      </c>
      <c r="AL51" s="8">
        <v>7</v>
      </c>
      <c r="AM51" s="8">
        <v>13</v>
      </c>
      <c r="AN51" s="8">
        <v>1</v>
      </c>
      <c r="AO51" s="8">
        <v>8</v>
      </c>
      <c r="AP51" s="8">
        <v>13</v>
      </c>
      <c r="AQ51" s="8">
        <v>13</v>
      </c>
      <c r="AR51" s="8">
        <v>17</v>
      </c>
      <c r="AS51" s="8">
        <v>4</v>
      </c>
      <c r="AT51" s="8">
        <v>11</v>
      </c>
      <c r="AU51" s="8">
        <v>11</v>
      </c>
      <c r="AV51" s="8">
        <v>10</v>
      </c>
      <c r="AW51" s="8">
        <v>8</v>
      </c>
      <c r="AX51" s="8">
        <v>4</v>
      </c>
      <c r="AY51" s="8">
        <v>0</v>
      </c>
      <c r="AZ51" s="8">
        <v>17</v>
      </c>
      <c r="BA51" s="8">
        <v>15</v>
      </c>
      <c r="BB51" s="8">
        <v>0</v>
      </c>
      <c r="BC51" s="8">
        <v>1</v>
      </c>
      <c r="BD51" s="8">
        <v>4</v>
      </c>
      <c r="BE51" s="8">
        <v>0</v>
      </c>
      <c r="BF51" s="8">
        <v>21</v>
      </c>
      <c r="BG51" s="8">
        <v>0</v>
      </c>
      <c r="BH51" s="8">
        <v>18</v>
      </c>
      <c r="BI51" s="8">
        <v>1</v>
      </c>
      <c r="BJ51" s="8">
        <v>11</v>
      </c>
      <c r="BK51" s="8">
        <v>6</v>
      </c>
      <c r="BL51" s="8">
        <v>7</v>
      </c>
      <c r="BM51" s="8">
        <v>11</v>
      </c>
      <c r="BN51" s="8">
        <v>3</v>
      </c>
      <c r="BO51" s="8">
        <v>3</v>
      </c>
      <c r="BP51" s="8">
        <v>3</v>
      </c>
      <c r="BQ51" s="8">
        <v>0</v>
      </c>
      <c r="BR51" s="8">
        <v>3</v>
      </c>
      <c r="BS51" s="8">
        <v>17</v>
      </c>
      <c r="BT51" s="8">
        <v>3</v>
      </c>
      <c r="BU51" s="8">
        <v>12</v>
      </c>
      <c r="BV51" s="8">
        <v>6</v>
      </c>
      <c r="BW51" s="8">
        <v>1</v>
      </c>
      <c r="BX51" s="8">
        <v>0</v>
      </c>
      <c r="BY51" s="8">
        <v>5</v>
      </c>
      <c r="BZ51" s="8">
        <v>17</v>
      </c>
      <c r="CA51" s="8">
        <v>14</v>
      </c>
      <c r="CB51" s="8">
        <v>8</v>
      </c>
      <c r="CC51" s="8">
        <v>7</v>
      </c>
      <c r="CD51" s="8">
        <v>10</v>
      </c>
      <c r="CE51" s="8">
        <v>7</v>
      </c>
      <c r="CF51" s="8">
        <v>9</v>
      </c>
      <c r="CG51" s="8">
        <v>1</v>
      </c>
      <c r="CH51" s="8">
        <v>11</v>
      </c>
      <c r="CI51" s="8">
        <v>0</v>
      </c>
      <c r="CJ51" s="8">
        <v>0</v>
      </c>
      <c r="CK51" s="8">
        <v>4</v>
      </c>
      <c r="CL51" s="8">
        <v>13</v>
      </c>
      <c r="CM51" s="8">
        <v>15</v>
      </c>
      <c r="CN51" s="8">
        <v>2</v>
      </c>
      <c r="CO51" s="8">
        <v>0</v>
      </c>
      <c r="CP51" s="8">
        <v>8</v>
      </c>
      <c r="CQ51" s="8">
        <v>14</v>
      </c>
    </row>
    <row r="52" spans="1:95" x14ac:dyDescent="0.25">
      <c r="A52" s="7"/>
      <c r="B52" s="6"/>
      <c r="C52" s="6"/>
      <c r="D52" s="6"/>
      <c r="E52" s="6"/>
      <c r="F52" s="10" t="s">
        <v>591</v>
      </c>
      <c r="G52" s="10" t="s">
        <v>591</v>
      </c>
      <c r="H52" s="6"/>
      <c r="I52" s="6"/>
      <c r="J52" s="10" t="s">
        <v>1056</v>
      </c>
      <c r="K52" s="10" t="s">
        <v>591</v>
      </c>
      <c r="L52" s="6"/>
      <c r="M52" s="6"/>
      <c r="N52" s="10" t="s">
        <v>468</v>
      </c>
      <c r="O52" s="10" t="s">
        <v>468</v>
      </c>
      <c r="P52" s="10" t="s">
        <v>631</v>
      </c>
      <c r="Q52" s="10" t="s">
        <v>757</v>
      </c>
      <c r="R52" s="10" t="s">
        <v>470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10" t="s">
        <v>382</v>
      </c>
      <c r="AI52" s="10" t="s">
        <v>632</v>
      </c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10" t="s">
        <v>598</v>
      </c>
      <c r="BA52" s="10" t="s">
        <v>705</v>
      </c>
      <c r="BB52" s="10" t="s">
        <v>772</v>
      </c>
      <c r="BC52" s="10" t="s">
        <v>598</v>
      </c>
      <c r="BD52" s="10" t="s">
        <v>598</v>
      </c>
      <c r="BE52" s="10" t="s">
        <v>626</v>
      </c>
      <c r="BF52" s="6"/>
      <c r="BG52" s="6"/>
      <c r="BH52" s="6"/>
      <c r="BI52" s="6"/>
      <c r="BJ52" s="10" t="s">
        <v>357</v>
      </c>
      <c r="BK52" s="10" t="s">
        <v>426</v>
      </c>
      <c r="BL52" s="6"/>
      <c r="BM52" s="6"/>
      <c r="BN52" s="10" t="s">
        <v>397</v>
      </c>
      <c r="BO52" s="10" t="s">
        <v>397</v>
      </c>
      <c r="BP52" s="6"/>
      <c r="BQ52" s="10" t="s">
        <v>397</v>
      </c>
      <c r="BR52" s="10" t="s">
        <v>1505</v>
      </c>
      <c r="BS52" s="10" t="s">
        <v>397</v>
      </c>
      <c r="BT52" s="10" t="s">
        <v>397</v>
      </c>
      <c r="BU52" s="10" t="s">
        <v>501</v>
      </c>
      <c r="BV52" s="10" t="s">
        <v>400</v>
      </c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10" t="s">
        <v>369</v>
      </c>
      <c r="CN52" s="10" t="s">
        <v>369</v>
      </c>
      <c r="CO52" s="10" t="s">
        <v>490</v>
      </c>
      <c r="CP52" s="6"/>
      <c r="CQ52" s="6"/>
    </row>
    <row r="53" spans="1:95" x14ac:dyDescent="0.25">
      <c r="A53" s="7" t="s">
        <v>1506</v>
      </c>
      <c r="B53" s="9">
        <v>5.752279184302804E-2</v>
      </c>
      <c r="C53" s="9">
        <v>5.6100794166381848E-2</v>
      </c>
      <c r="D53" s="9">
        <v>5.9179207093024766E-2</v>
      </c>
      <c r="E53" s="9">
        <v>0.1108293652933636</v>
      </c>
      <c r="F53" s="9">
        <v>0.14294838149421021</v>
      </c>
      <c r="G53" s="9">
        <v>6.9901544997038323E-2</v>
      </c>
      <c r="H53" s="9">
        <v>3.9598228018677378E-2</v>
      </c>
      <c r="I53" s="9">
        <v>6.4939147543990102E-3</v>
      </c>
      <c r="J53" s="9">
        <v>0</v>
      </c>
      <c r="K53" s="9">
        <v>0.12804046784688136</v>
      </c>
      <c r="L53" s="9">
        <v>5.4184490659562601E-2</v>
      </c>
      <c r="M53" s="9">
        <v>2.5809148382867713E-3</v>
      </c>
      <c r="N53" s="9">
        <v>0</v>
      </c>
      <c r="O53" s="9">
        <v>0</v>
      </c>
      <c r="P53" s="9">
        <v>0</v>
      </c>
      <c r="Q53" s="9">
        <v>0.79254568105636281</v>
      </c>
      <c r="R53" s="9">
        <v>0.28332576168101437</v>
      </c>
      <c r="S53" s="9">
        <v>5.9381946628530101E-2</v>
      </c>
      <c r="T53" s="9">
        <v>3.4543502148185447E-2</v>
      </c>
      <c r="U53" s="9">
        <v>6.1149012257586982E-2</v>
      </c>
      <c r="V53" s="9">
        <v>2.8779476125287872E-2</v>
      </c>
      <c r="W53" s="9">
        <v>5.950463618365353E-2</v>
      </c>
      <c r="X53" s="9">
        <v>0</v>
      </c>
      <c r="Y53" s="9">
        <v>2.8169355786642994E-2</v>
      </c>
      <c r="Z53" s="9">
        <v>6.5548803903141342E-2</v>
      </c>
      <c r="AA53" s="9">
        <v>4.1120431231585285E-2</v>
      </c>
      <c r="AB53" s="9">
        <v>5.8770677486088801E-2</v>
      </c>
      <c r="AC53" s="9">
        <v>6.5795744802434525E-2</v>
      </c>
      <c r="AD53" s="9">
        <v>4.2838269809455182E-2</v>
      </c>
      <c r="AE53" s="9">
        <v>1.9030746329028042E-2</v>
      </c>
      <c r="AF53" s="9">
        <v>6.6763424905181029E-2</v>
      </c>
      <c r="AG53" s="9">
        <v>4.9974206362177559E-2</v>
      </c>
      <c r="AH53" s="9">
        <v>6.9101561629504663E-2</v>
      </c>
      <c r="AI53" s="9">
        <v>8.0264577475587864E-2</v>
      </c>
      <c r="AJ53" s="9">
        <v>6.1730132440749326E-2</v>
      </c>
      <c r="AK53" s="9">
        <v>4.8930049812897225E-2</v>
      </c>
      <c r="AL53" s="9">
        <v>6.7661538355464498E-2</v>
      </c>
      <c r="AM53" s="9">
        <v>5.4376644843393794E-2</v>
      </c>
      <c r="AN53" s="9">
        <v>2.2368862035105977E-2</v>
      </c>
      <c r="AO53" s="9">
        <v>9.0646896956393566E-2</v>
      </c>
      <c r="AP53" s="9">
        <v>4.6874471681096382E-2</v>
      </c>
      <c r="AQ53" s="9">
        <v>6.005608911384739E-2</v>
      </c>
      <c r="AR53" s="9">
        <v>5.7497752773761339E-2</v>
      </c>
      <c r="AS53" s="9">
        <v>6.3608839015765459E-2</v>
      </c>
      <c r="AT53" s="9">
        <v>4.9843774945820554E-2</v>
      </c>
      <c r="AU53" s="9">
        <v>6.603963194975232E-2</v>
      </c>
      <c r="AV53" s="9">
        <v>2.3750352929750917E-2</v>
      </c>
      <c r="AW53" s="9">
        <v>5.891874599680387E-2</v>
      </c>
      <c r="AX53" s="9">
        <v>0.13241070985953399</v>
      </c>
      <c r="AY53" s="9">
        <v>0</v>
      </c>
      <c r="AZ53" s="9">
        <v>8.3604151342545535E-2</v>
      </c>
      <c r="BA53" s="9">
        <v>9.3853193429052822E-2</v>
      </c>
      <c r="BB53" s="9">
        <v>6.8052950972990939E-2</v>
      </c>
      <c r="BC53" s="9">
        <v>9.0188867760634853E-2</v>
      </c>
      <c r="BD53" s="9">
        <v>1.3382676143640708E-2</v>
      </c>
      <c r="BE53" s="9">
        <v>0</v>
      </c>
      <c r="BF53" s="9">
        <v>5.5276316643238593E-2</v>
      </c>
      <c r="BG53" s="9">
        <v>6.5294829992192008E-2</v>
      </c>
      <c r="BH53" s="9">
        <v>5.7881180082258711E-2</v>
      </c>
      <c r="BI53" s="9">
        <v>5.5513672155539664E-2</v>
      </c>
      <c r="BJ53" s="9">
        <v>4.2769085167384917E-2</v>
      </c>
      <c r="BK53" s="9">
        <v>0.10115121604939997</v>
      </c>
      <c r="BL53" s="9">
        <v>9.0736520936738202E-2</v>
      </c>
      <c r="BM53" s="9">
        <v>6.333306040587354E-2</v>
      </c>
      <c r="BN53" s="9">
        <v>4.962458551863979E-2</v>
      </c>
      <c r="BO53" s="9">
        <v>4.2876139352754611E-2</v>
      </c>
      <c r="BP53" s="9">
        <v>6.0282320137744795E-2</v>
      </c>
      <c r="BQ53" s="9">
        <v>3.5996526630299862E-2</v>
      </c>
      <c r="BR53" s="9">
        <v>0.18146133117250915</v>
      </c>
      <c r="BS53" s="9">
        <v>5.3949226311806014E-2</v>
      </c>
      <c r="BT53" s="9">
        <v>5.0805398048799424E-2</v>
      </c>
      <c r="BU53" s="9">
        <v>3.3461903990835651E-2</v>
      </c>
      <c r="BV53" s="9">
        <v>0.19202945172011851</v>
      </c>
      <c r="BW53" s="9">
        <v>3.9415830412627598E-2</v>
      </c>
      <c r="BX53" s="9">
        <v>0</v>
      </c>
      <c r="BY53" s="9">
        <v>8.4457041257479715E-2</v>
      </c>
      <c r="BZ53" s="9">
        <v>4.5596342413934343E-2</v>
      </c>
      <c r="CA53" s="9">
        <v>7.8793787775406396E-2</v>
      </c>
      <c r="CB53" s="9">
        <v>3.5366847847462232E-2</v>
      </c>
      <c r="CC53" s="9">
        <v>9.7830974356906616E-2</v>
      </c>
      <c r="CD53" s="9">
        <v>3.3859936968321742E-2</v>
      </c>
      <c r="CE53" s="9">
        <v>4.4854709780751498E-2</v>
      </c>
      <c r="CF53" s="9">
        <v>7.0695370270701649E-2</v>
      </c>
      <c r="CG53" s="9">
        <v>5.5372209020870727E-2</v>
      </c>
      <c r="CH53" s="9">
        <v>3.1257950900119687E-2</v>
      </c>
      <c r="CI53" s="9">
        <v>9.0096627883198777E-2</v>
      </c>
      <c r="CJ53" s="9">
        <v>6.9925818815097976E-2</v>
      </c>
      <c r="CK53" s="9">
        <v>0.12033263610537624</v>
      </c>
      <c r="CL53" s="9">
        <v>4.6535965854310135E-2</v>
      </c>
      <c r="CM53" s="9">
        <v>6.8866941228035855E-2</v>
      </c>
      <c r="CN53" s="9">
        <v>5.9466998707145946E-2</v>
      </c>
      <c r="CO53" s="9">
        <v>2.556261617623852E-2</v>
      </c>
      <c r="CP53" s="9">
        <v>8.2866534857962776E-2</v>
      </c>
      <c r="CQ53" s="9">
        <v>4.7384278181405871E-2</v>
      </c>
    </row>
    <row r="54" spans="1:95" x14ac:dyDescent="0.25">
      <c r="A54" s="7"/>
      <c r="B54" s="8">
        <v>116</v>
      </c>
      <c r="C54" s="8">
        <v>57</v>
      </c>
      <c r="D54" s="8">
        <v>59</v>
      </c>
      <c r="E54" s="8">
        <v>32</v>
      </c>
      <c r="F54" s="8">
        <v>47</v>
      </c>
      <c r="G54" s="8">
        <v>22</v>
      </c>
      <c r="H54" s="8">
        <v>13</v>
      </c>
      <c r="I54" s="8">
        <v>2</v>
      </c>
      <c r="J54" s="8">
        <v>0</v>
      </c>
      <c r="K54" s="8">
        <v>79</v>
      </c>
      <c r="L54" s="8">
        <v>35</v>
      </c>
      <c r="M54" s="8">
        <v>2</v>
      </c>
      <c r="N54" s="8">
        <v>0</v>
      </c>
      <c r="O54" s="8">
        <v>0</v>
      </c>
      <c r="P54" s="8">
        <v>0</v>
      </c>
      <c r="Q54" s="8">
        <v>116</v>
      </c>
      <c r="R54" s="8">
        <v>116</v>
      </c>
      <c r="S54" s="8">
        <v>101</v>
      </c>
      <c r="T54" s="8">
        <v>3</v>
      </c>
      <c r="U54" s="8">
        <v>10</v>
      </c>
      <c r="V54" s="8">
        <v>2</v>
      </c>
      <c r="W54" s="8">
        <v>116</v>
      </c>
      <c r="X54" s="8">
        <v>0</v>
      </c>
      <c r="Y54" s="8">
        <v>10</v>
      </c>
      <c r="Z54" s="8">
        <v>106</v>
      </c>
      <c r="AA54" s="8">
        <v>10</v>
      </c>
      <c r="AB54" s="8">
        <v>103</v>
      </c>
      <c r="AC54" s="8">
        <v>91</v>
      </c>
      <c r="AD54" s="8">
        <v>24</v>
      </c>
      <c r="AE54" s="8">
        <v>5</v>
      </c>
      <c r="AF54" s="8">
        <v>15</v>
      </c>
      <c r="AG54" s="8">
        <v>18</v>
      </c>
      <c r="AH54" s="8">
        <v>27</v>
      </c>
      <c r="AI54" s="8">
        <v>50</v>
      </c>
      <c r="AJ54" s="8">
        <v>53</v>
      </c>
      <c r="AK54" s="8">
        <v>29</v>
      </c>
      <c r="AL54" s="8">
        <v>31</v>
      </c>
      <c r="AM54" s="8">
        <v>63</v>
      </c>
      <c r="AN54" s="8">
        <v>2</v>
      </c>
      <c r="AO54" s="8">
        <v>45</v>
      </c>
      <c r="AP54" s="8">
        <v>70</v>
      </c>
      <c r="AQ54" s="8">
        <v>81</v>
      </c>
      <c r="AR54" s="8">
        <v>101</v>
      </c>
      <c r="AS54" s="8">
        <v>15</v>
      </c>
      <c r="AT54" s="8">
        <v>47</v>
      </c>
      <c r="AU54" s="8">
        <v>68</v>
      </c>
      <c r="AV54" s="8">
        <v>19</v>
      </c>
      <c r="AW54" s="8">
        <v>45</v>
      </c>
      <c r="AX54" s="8">
        <v>51</v>
      </c>
      <c r="AY54" s="8">
        <v>0</v>
      </c>
      <c r="AZ54" s="8">
        <v>104</v>
      </c>
      <c r="BA54" s="8">
        <v>83</v>
      </c>
      <c r="BB54" s="8">
        <v>16</v>
      </c>
      <c r="BC54" s="8">
        <v>9</v>
      </c>
      <c r="BD54" s="8">
        <v>4</v>
      </c>
      <c r="BE54" s="8">
        <v>0</v>
      </c>
      <c r="BF54" s="8">
        <v>103</v>
      </c>
      <c r="BG54" s="8">
        <v>7</v>
      </c>
      <c r="BH54" s="8">
        <v>99</v>
      </c>
      <c r="BI54" s="8">
        <v>12</v>
      </c>
      <c r="BJ54" s="8">
        <v>65</v>
      </c>
      <c r="BK54" s="8">
        <v>28</v>
      </c>
      <c r="BL54" s="8">
        <v>38</v>
      </c>
      <c r="BM54" s="8">
        <v>44</v>
      </c>
      <c r="BN54" s="8">
        <v>27</v>
      </c>
      <c r="BO54" s="8">
        <v>16</v>
      </c>
      <c r="BP54" s="8">
        <v>12</v>
      </c>
      <c r="BQ54" s="8">
        <v>5</v>
      </c>
      <c r="BR54" s="8">
        <v>12</v>
      </c>
      <c r="BS54" s="8">
        <v>87</v>
      </c>
      <c r="BT54" s="8">
        <v>17</v>
      </c>
      <c r="BU54" s="8">
        <v>54</v>
      </c>
      <c r="BV54" s="8">
        <v>48</v>
      </c>
      <c r="BW54" s="8">
        <v>1</v>
      </c>
      <c r="BX54" s="8">
        <v>0</v>
      </c>
      <c r="BY54" s="8">
        <v>52</v>
      </c>
      <c r="BZ54" s="8">
        <v>64</v>
      </c>
      <c r="CA54" s="8">
        <v>81</v>
      </c>
      <c r="CB54" s="8">
        <v>35</v>
      </c>
      <c r="CC54" s="8">
        <v>49</v>
      </c>
      <c r="CD54" s="8">
        <v>37</v>
      </c>
      <c r="CE54" s="8">
        <v>47</v>
      </c>
      <c r="CF54" s="8">
        <v>40</v>
      </c>
      <c r="CG54" s="8">
        <v>10</v>
      </c>
      <c r="CH54" s="8">
        <v>44</v>
      </c>
      <c r="CI54" s="8">
        <v>7</v>
      </c>
      <c r="CJ54" s="8">
        <v>1</v>
      </c>
      <c r="CK54" s="8">
        <v>23</v>
      </c>
      <c r="CL54" s="8">
        <v>64</v>
      </c>
      <c r="CM54" s="8">
        <v>68</v>
      </c>
      <c r="CN54" s="8">
        <v>7</v>
      </c>
      <c r="CO54" s="8">
        <v>12</v>
      </c>
      <c r="CP54" s="8">
        <v>48</v>
      </c>
      <c r="CQ54" s="8">
        <v>63</v>
      </c>
    </row>
    <row r="55" spans="1:95" x14ac:dyDescent="0.25">
      <c r="A55" s="7"/>
      <c r="B55" s="6"/>
      <c r="C55" s="6"/>
      <c r="D55" s="6"/>
      <c r="E55" s="10" t="s">
        <v>801</v>
      </c>
      <c r="F55" s="10" t="s">
        <v>335</v>
      </c>
      <c r="G55" s="10" t="s">
        <v>337</v>
      </c>
      <c r="H55" s="10" t="s">
        <v>931</v>
      </c>
      <c r="I55" s="10" t="s">
        <v>339</v>
      </c>
      <c r="J55" s="10" t="s">
        <v>339</v>
      </c>
      <c r="K55" s="10" t="s">
        <v>335</v>
      </c>
      <c r="L55" s="10" t="s">
        <v>931</v>
      </c>
      <c r="M55" s="10" t="s">
        <v>339</v>
      </c>
      <c r="N55" s="10" t="s">
        <v>468</v>
      </c>
      <c r="O55" s="10" t="s">
        <v>468</v>
      </c>
      <c r="P55" s="10" t="s">
        <v>468</v>
      </c>
      <c r="Q55" s="10" t="s">
        <v>757</v>
      </c>
      <c r="R55" s="10" t="s">
        <v>1507</v>
      </c>
      <c r="S55" s="6"/>
      <c r="T55" s="6"/>
      <c r="U55" s="6"/>
      <c r="V55" s="6"/>
      <c r="W55" s="10" t="s">
        <v>380</v>
      </c>
      <c r="X55" s="10" t="s">
        <v>381</v>
      </c>
      <c r="Y55" s="10" t="s">
        <v>714</v>
      </c>
      <c r="Z55" s="10" t="s">
        <v>46</v>
      </c>
      <c r="AA55" s="6"/>
      <c r="AB55" s="6"/>
      <c r="AC55" s="6"/>
      <c r="AD55" s="6"/>
      <c r="AE55" s="10" t="s">
        <v>1195</v>
      </c>
      <c r="AF55" s="10" t="s">
        <v>807</v>
      </c>
      <c r="AG55" s="10" t="s">
        <v>807</v>
      </c>
      <c r="AH55" s="10" t="s">
        <v>807</v>
      </c>
      <c r="AI55" s="10" t="s">
        <v>807</v>
      </c>
      <c r="AJ55" s="6"/>
      <c r="AK55" s="6"/>
      <c r="AL55" s="6"/>
      <c r="AM55" s="6"/>
      <c r="AN55" s="6"/>
      <c r="AO55" s="10" t="s">
        <v>412</v>
      </c>
      <c r="AP55" s="10" t="s">
        <v>413</v>
      </c>
      <c r="AQ55" s="6"/>
      <c r="AR55" s="6"/>
      <c r="AS55" s="6"/>
      <c r="AT55" s="6"/>
      <c r="AU55" s="6"/>
      <c r="AV55" s="10" t="s">
        <v>476</v>
      </c>
      <c r="AW55" s="10" t="s">
        <v>477</v>
      </c>
      <c r="AX55" s="10" t="s">
        <v>478</v>
      </c>
      <c r="AY55" s="10" t="s">
        <v>479</v>
      </c>
      <c r="AZ55" s="10" t="s">
        <v>853</v>
      </c>
      <c r="BA55" s="10" t="s">
        <v>853</v>
      </c>
      <c r="BB55" s="10" t="s">
        <v>853</v>
      </c>
      <c r="BC55" s="10" t="s">
        <v>853</v>
      </c>
      <c r="BD55" s="10" t="s">
        <v>1284</v>
      </c>
      <c r="BE55" s="10" t="s">
        <v>450</v>
      </c>
      <c r="BF55" s="6"/>
      <c r="BG55" s="6"/>
      <c r="BH55" s="6"/>
      <c r="BI55" s="6"/>
      <c r="BJ55" s="10" t="s">
        <v>455</v>
      </c>
      <c r="BK55" s="10" t="s">
        <v>426</v>
      </c>
      <c r="BL55" s="10" t="s">
        <v>426</v>
      </c>
      <c r="BM55" s="10" t="s">
        <v>397</v>
      </c>
      <c r="BN55" s="10" t="s">
        <v>397</v>
      </c>
      <c r="BO55" s="10" t="s">
        <v>397</v>
      </c>
      <c r="BP55" s="10" t="s">
        <v>397</v>
      </c>
      <c r="BQ55" s="10" t="s">
        <v>397</v>
      </c>
      <c r="BR55" s="10" t="s">
        <v>618</v>
      </c>
      <c r="BS55" s="10" t="s">
        <v>397</v>
      </c>
      <c r="BT55" s="10" t="s">
        <v>397</v>
      </c>
      <c r="BU55" s="10" t="s">
        <v>501</v>
      </c>
      <c r="BV55" s="10" t="s">
        <v>1020</v>
      </c>
      <c r="BW55" s="10" t="s">
        <v>501</v>
      </c>
      <c r="BX55" s="10" t="s">
        <v>501</v>
      </c>
      <c r="BY55" s="10" t="s">
        <v>420</v>
      </c>
      <c r="BZ55" s="10" t="s">
        <v>421</v>
      </c>
      <c r="CA55" s="10" t="s">
        <v>367</v>
      </c>
      <c r="CB55" s="10" t="s">
        <v>368</v>
      </c>
      <c r="CC55" s="10" t="s">
        <v>460</v>
      </c>
      <c r="CD55" s="10" t="s">
        <v>461</v>
      </c>
      <c r="CE55" s="10" t="s">
        <v>462</v>
      </c>
      <c r="CF55" s="10" t="s">
        <v>463</v>
      </c>
      <c r="CG55" s="6"/>
      <c r="CH55" s="6"/>
      <c r="CI55" s="6"/>
      <c r="CJ55" s="6"/>
      <c r="CK55" s="10" t="s">
        <v>429</v>
      </c>
      <c r="CL55" s="10" t="s">
        <v>430</v>
      </c>
      <c r="CM55" s="10" t="s">
        <v>369</v>
      </c>
      <c r="CN55" s="6"/>
      <c r="CO55" s="10" t="s">
        <v>464</v>
      </c>
      <c r="CP55" s="10" t="s">
        <v>371</v>
      </c>
      <c r="CQ55" s="10" t="s">
        <v>372</v>
      </c>
    </row>
    <row r="56" spans="1:95" x14ac:dyDescent="0.25">
      <c r="A56" s="7" t="s">
        <v>1508</v>
      </c>
      <c r="B56" s="9">
        <v>4.108436355862527E-3</v>
      </c>
      <c r="C56" s="9">
        <v>2.3746956636502945E-3</v>
      </c>
      <c r="D56" s="9">
        <v>5.9003158544961628E-3</v>
      </c>
      <c r="E56" s="9">
        <v>0</v>
      </c>
      <c r="F56" s="9">
        <v>1.3199021397143225E-2</v>
      </c>
      <c r="G56" s="9">
        <v>1.031891859874041E-2</v>
      </c>
      <c r="H56" s="9">
        <v>2.1461552412400798E-3</v>
      </c>
      <c r="I56" s="9">
        <v>0</v>
      </c>
      <c r="J56" s="9">
        <v>0</v>
      </c>
      <c r="K56" s="9">
        <v>7.0727481019894197E-3</v>
      </c>
      <c r="L56" s="9">
        <v>6.0800504289988998E-3</v>
      </c>
      <c r="M56" s="9">
        <v>0</v>
      </c>
      <c r="N56" s="9">
        <v>0</v>
      </c>
      <c r="O56" s="9">
        <v>0</v>
      </c>
      <c r="P56" s="9">
        <v>0</v>
      </c>
      <c r="Q56" s="9">
        <v>5.6605797205033281E-2</v>
      </c>
      <c r="R56" s="9">
        <v>2.023590689094492E-2</v>
      </c>
      <c r="S56" s="9">
        <v>4.0288254920882571E-3</v>
      </c>
      <c r="T56" s="9">
        <v>7.7179311049036057E-3</v>
      </c>
      <c r="U56" s="9">
        <v>4.2461013983386428E-3</v>
      </c>
      <c r="V56" s="9">
        <v>0</v>
      </c>
      <c r="W56" s="9">
        <v>4.2499851416534767E-3</v>
      </c>
      <c r="X56" s="9">
        <v>0</v>
      </c>
      <c r="Y56" s="9">
        <v>0</v>
      </c>
      <c r="Z56" s="9">
        <v>5.1146349508840771E-3</v>
      </c>
      <c r="AA56" s="9">
        <v>3.0172322224095971E-3</v>
      </c>
      <c r="AB56" s="9">
        <v>4.3268271898858771E-3</v>
      </c>
      <c r="AC56" s="9">
        <v>4.974876467279548E-3</v>
      </c>
      <c r="AD56" s="9">
        <v>2.3823914237689208E-3</v>
      </c>
      <c r="AE56" s="9">
        <v>2.6420176101713527E-3</v>
      </c>
      <c r="AF56" s="9">
        <v>5.9902134195259004E-3</v>
      </c>
      <c r="AG56" s="9">
        <v>0</v>
      </c>
      <c r="AH56" s="9">
        <v>0</v>
      </c>
      <c r="AI56" s="9">
        <v>9.8625939877932771E-3</v>
      </c>
      <c r="AJ56" s="9">
        <v>6.7668450779940258E-3</v>
      </c>
      <c r="AK56" s="9">
        <v>6.335427513443631E-4</v>
      </c>
      <c r="AL56" s="9">
        <v>1.5432429744147943E-3</v>
      </c>
      <c r="AM56" s="9">
        <v>2.1205429513053435E-3</v>
      </c>
      <c r="AN56" s="9">
        <v>1.4931311694387163E-2</v>
      </c>
      <c r="AO56" s="9">
        <v>4.9337576988700647E-3</v>
      </c>
      <c r="AP56" s="9">
        <v>3.9110455163941992E-3</v>
      </c>
      <c r="AQ56" s="9">
        <v>4.5892357223767145E-3</v>
      </c>
      <c r="AR56" s="9">
        <v>4.7249252714189052E-3</v>
      </c>
      <c r="AS56" s="9">
        <v>0</v>
      </c>
      <c r="AT56" s="9">
        <v>2.1965105818327313E-3</v>
      </c>
      <c r="AU56" s="9">
        <v>6.0038082726598697E-3</v>
      </c>
      <c r="AV56" s="9">
        <v>1.6955616135170288E-3</v>
      </c>
      <c r="AW56" s="9">
        <v>0</v>
      </c>
      <c r="AX56" s="9">
        <v>1.781046173251466E-2</v>
      </c>
      <c r="AY56" s="9">
        <v>0</v>
      </c>
      <c r="AZ56" s="9">
        <v>6.671361700994932E-3</v>
      </c>
      <c r="BA56" s="9">
        <v>7.0267889453756449E-3</v>
      </c>
      <c r="BB56" s="9">
        <v>9.0249732163644389E-3</v>
      </c>
      <c r="BC56" s="9">
        <v>0</v>
      </c>
      <c r="BD56" s="9">
        <v>0</v>
      </c>
      <c r="BE56" s="9">
        <v>0</v>
      </c>
      <c r="BF56" s="9">
        <v>4.437067810659924E-3</v>
      </c>
      <c r="BG56" s="9">
        <v>0</v>
      </c>
      <c r="BH56" s="9">
        <v>4.0602937498458889E-3</v>
      </c>
      <c r="BI56" s="9">
        <v>6.0361617135048307E-3</v>
      </c>
      <c r="BJ56" s="9">
        <v>3.1513277592363541E-3</v>
      </c>
      <c r="BK56" s="9">
        <v>4.8362360501368155E-3</v>
      </c>
      <c r="BL56" s="9">
        <v>5.0504589337722417E-3</v>
      </c>
      <c r="BM56" s="9">
        <v>3.8410737529484072E-3</v>
      </c>
      <c r="BN56" s="9">
        <v>3.1279927426406309E-3</v>
      </c>
      <c r="BO56" s="9">
        <v>1.8928524143246056E-3</v>
      </c>
      <c r="BP56" s="9">
        <v>8.7806723671321543E-3</v>
      </c>
      <c r="BQ56" s="9">
        <v>0</v>
      </c>
      <c r="BR56" s="9">
        <v>2.1732285339235505E-2</v>
      </c>
      <c r="BS56" s="9">
        <v>3.1463425785882774E-3</v>
      </c>
      <c r="BT56" s="9">
        <v>5.354235100984879E-3</v>
      </c>
      <c r="BU56" s="9">
        <v>2.93747809759418E-3</v>
      </c>
      <c r="BV56" s="9">
        <v>8.4641325014769304E-3</v>
      </c>
      <c r="BW56" s="9">
        <v>0</v>
      </c>
      <c r="BX56" s="9">
        <v>0</v>
      </c>
      <c r="BY56" s="9">
        <v>8.2767878771818765E-3</v>
      </c>
      <c r="BZ56" s="9">
        <v>2.262695906343001E-3</v>
      </c>
      <c r="CA56" s="9">
        <v>5.3719583785573864E-3</v>
      </c>
      <c r="CB56" s="9">
        <v>2.7923473837717276E-3</v>
      </c>
      <c r="CC56" s="9">
        <v>5.396210905600534E-3</v>
      </c>
      <c r="CD56" s="9">
        <v>2.1888526094490891E-3</v>
      </c>
      <c r="CE56" s="9">
        <v>1.2884521710044541E-3</v>
      </c>
      <c r="CF56" s="9">
        <v>6.5673600806195739E-3</v>
      </c>
      <c r="CG56" s="9">
        <v>7.2917826191564727E-3</v>
      </c>
      <c r="CH56" s="9">
        <v>2.4223014721183479E-3</v>
      </c>
      <c r="CI56" s="9">
        <v>0</v>
      </c>
      <c r="CJ56" s="9">
        <v>0</v>
      </c>
      <c r="CK56" s="9">
        <v>0</v>
      </c>
      <c r="CL56" s="9">
        <v>3.6701488565001783E-3</v>
      </c>
      <c r="CM56" s="9">
        <v>4.4211078098036318E-3</v>
      </c>
      <c r="CN56" s="9">
        <v>0</v>
      </c>
      <c r="CO56" s="9">
        <v>1.4841470018124871E-3</v>
      </c>
      <c r="CP56" s="9">
        <v>1.0602971741890399E-2</v>
      </c>
      <c r="CQ56" s="9">
        <v>1.5479973589010584E-3</v>
      </c>
    </row>
    <row r="57" spans="1:95" x14ac:dyDescent="0.25">
      <c r="A57" s="7"/>
      <c r="B57" s="8">
        <v>8</v>
      </c>
      <c r="C57" s="8">
        <v>2</v>
      </c>
      <c r="D57" s="8">
        <v>6</v>
      </c>
      <c r="E57" s="8">
        <v>0</v>
      </c>
      <c r="F57" s="8">
        <v>4</v>
      </c>
      <c r="G57" s="8">
        <v>3</v>
      </c>
      <c r="H57" s="8">
        <v>1</v>
      </c>
      <c r="I57" s="8">
        <v>0</v>
      </c>
      <c r="J57" s="8">
        <v>0</v>
      </c>
      <c r="K57" s="8">
        <v>4</v>
      </c>
      <c r="L57" s="8">
        <v>4</v>
      </c>
      <c r="M57" s="8">
        <v>0</v>
      </c>
      <c r="N57" s="8">
        <v>0</v>
      </c>
      <c r="O57" s="8">
        <v>0</v>
      </c>
      <c r="P57" s="8">
        <v>0</v>
      </c>
      <c r="Q57" s="8">
        <v>8</v>
      </c>
      <c r="R57" s="8">
        <v>8</v>
      </c>
      <c r="S57" s="8">
        <v>7</v>
      </c>
      <c r="T57" s="8">
        <v>1</v>
      </c>
      <c r="U57" s="8">
        <v>1</v>
      </c>
      <c r="V57" s="8">
        <v>0</v>
      </c>
      <c r="W57" s="8">
        <v>8</v>
      </c>
      <c r="X57" s="8">
        <v>0</v>
      </c>
      <c r="Y57" s="8">
        <v>0</v>
      </c>
      <c r="Z57" s="8">
        <v>8</v>
      </c>
      <c r="AA57" s="8">
        <v>1</v>
      </c>
      <c r="AB57" s="8">
        <v>8</v>
      </c>
      <c r="AC57" s="8">
        <v>7</v>
      </c>
      <c r="AD57" s="8">
        <v>1</v>
      </c>
      <c r="AE57" s="8">
        <v>1</v>
      </c>
      <c r="AF57" s="8">
        <v>1</v>
      </c>
      <c r="AG57" s="8">
        <v>0</v>
      </c>
      <c r="AH57" s="8">
        <v>0</v>
      </c>
      <c r="AI57" s="8">
        <v>6</v>
      </c>
      <c r="AJ57" s="8">
        <v>6</v>
      </c>
      <c r="AK57" s="8">
        <v>0</v>
      </c>
      <c r="AL57" s="8">
        <v>1</v>
      </c>
      <c r="AM57" s="8">
        <v>2</v>
      </c>
      <c r="AN57" s="8">
        <v>1</v>
      </c>
      <c r="AO57" s="8">
        <v>2</v>
      </c>
      <c r="AP57" s="8">
        <v>6</v>
      </c>
      <c r="AQ57" s="8">
        <v>6</v>
      </c>
      <c r="AR57" s="8">
        <v>8</v>
      </c>
      <c r="AS57" s="8">
        <v>0</v>
      </c>
      <c r="AT57" s="8">
        <v>2</v>
      </c>
      <c r="AU57" s="8">
        <v>6</v>
      </c>
      <c r="AV57" s="8">
        <v>1</v>
      </c>
      <c r="AW57" s="8">
        <v>0</v>
      </c>
      <c r="AX57" s="8">
        <v>7</v>
      </c>
      <c r="AY57" s="8">
        <v>0</v>
      </c>
      <c r="AZ57" s="8">
        <v>8</v>
      </c>
      <c r="BA57" s="8">
        <v>6</v>
      </c>
      <c r="BB57" s="8">
        <v>2</v>
      </c>
      <c r="BC57" s="8">
        <v>0</v>
      </c>
      <c r="BD57" s="8">
        <v>0</v>
      </c>
      <c r="BE57" s="8">
        <v>0</v>
      </c>
      <c r="BF57" s="8">
        <v>8</v>
      </c>
      <c r="BG57" s="8">
        <v>0</v>
      </c>
      <c r="BH57" s="8">
        <v>7</v>
      </c>
      <c r="BI57" s="8">
        <v>1</v>
      </c>
      <c r="BJ57" s="8">
        <v>5</v>
      </c>
      <c r="BK57" s="8">
        <v>1</v>
      </c>
      <c r="BL57" s="8">
        <v>2</v>
      </c>
      <c r="BM57" s="8">
        <v>3</v>
      </c>
      <c r="BN57" s="8">
        <v>2</v>
      </c>
      <c r="BO57" s="8">
        <v>1</v>
      </c>
      <c r="BP57" s="8">
        <v>2</v>
      </c>
      <c r="BQ57" s="8">
        <v>0</v>
      </c>
      <c r="BR57" s="8">
        <v>1</v>
      </c>
      <c r="BS57" s="8">
        <v>5</v>
      </c>
      <c r="BT57" s="8">
        <v>2</v>
      </c>
      <c r="BU57" s="8">
        <v>5</v>
      </c>
      <c r="BV57" s="8">
        <v>2</v>
      </c>
      <c r="BW57" s="8">
        <v>0</v>
      </c>
      <c r="BX57" s="8">
        <v>0</v>
      </c>
      <c r="BY57" s="8">
        <v>5</v>
      </c>
      <c r="BZ57" s="8">
        <v>3</v>
      </c>
      <c r="CA57" s="8">
        <v>6</v>
      </c>
      <c r="CB57" s="8">
        <v>3</v>
      </c>
      <c r="CC57" s="8">
        <v>3</v>
      </c>
      <c r="CD57" s="8">
        <v>2</v>
      </c>
      <c r="CE57" s="8">
        <v>1</v>
      </c>
      <c r="CF57" s="8">
        <v>4</v>
      </c>
      <c r="CG57" s="8">
        <v>1</v>
      </c>
      <c r="CH57" s="8">
        <v>3</v>
      </c>
      <c r="CI57" s="8">
        <v>0</v>
      </c>
      <c r="CJ57" s="8">
        <v>0</v>
      </c>
      <c r="CK57" s="8">
        <v>0</v>
      </c>
      <c r="CL57" s="8">
        <v>5</v>
      </c>
      <c r="CM57" s="8">
        <v>4</v>
      </c>
      <c r="CN57" s="8">
        <v>0</v>
      </c>
      <c r="CO57" s="8">
        <v>1</v>
      </c>
      <c r="CP57" s="8">
        <v>6</v>
      </c>
      <c r="CQ57" s="8">
        <v>2</v>
      </c>
    </row>
    <row r="58" spans="1:95" x14ac:dyDescent="0.25">
      <c r="A58" s="7"/>
      <c r="B58" s="6"/>
      <c r="C58" s="6"/>
      <c r="D58" s="6"/>
      <c r="E58" s="6"/>
      <c r="F58" s="10" t="s">
        <v>717</v>
      </c>
      <c r="G58" s="10" t="s">
        <v>590</v>
      </c>
      <c r="H58" s="6"/>
      <c r="I58" s="10" t="s">
        <v>39</v>
      </c>
      <c r="J58" s="10" t="s">
        <v>1098</v>
      </c>
      <c r="K58" s="10" t="s">
        <v>718</v>
      </c>
      <c r="L58" s="10" t="s">
        <v>718</v>
      </c>
      <c r="M58" s="10" t="s">
        <v>882</v>
      </c>
      <c r="N58" s="10" t="s">
        <v>468</v>
      </c>
      <c r="O58" s="10" t="s">
        <v>631</v>
      </c>
      <c r="P58" s="6"/>
      <c r="Q58" s="10" t="s">
        <v>469</v>
      </c>
      <c r="R58" s="10" t="s">
        <v>1018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10" t="s">
        <v>623</v>
      </c>
      <c r="AL58" s="6"/>
      <c r="AM58" s="10" t="s">
        <v>623</v>
      </c>
      <c r="AN58" s="10" t="s">
        <v>839</v>
      </c>
      <c r="AO58" s="6"/>
      <c r="AP58" s="6"/>
      <c r="AQ58" s="6"/>
      <c r="AR58" s="6"/>
      <c r="AS58" s="6"/>
      <c r="AT58" s="6"/>
      <c r="AU58" s="6"/>
      <c r="AV58" s="10" t="s">
        <v>479</v>
      </c>
      <c r="AW58" s="10" t="s">
        <v>479</v>
      </c>
      <c r="AX58" s="10" t="s">
        <v>670</v>
      </c>
      <c r="AY58" s="6"/>
      <c r="AZ58" s="6"/>
      <c r="BA58" s="6"/>
      <c r="BB58" s="10" t="s">
        <v>598</v>
      </c>
      <c r="BC58" s="6"/>
      <c r="BD58" s="6"/>
      <c r="BE58" s="10" t="s">
        <v>414</v>
      </c>
      <c r="BF58" s="6"/>
      <c r="BG58" s="6"/>
      <c r="BH58" s="6"/>
      <c r="BI58" s="6"/>
      <c r="BJ58" s="6"/>
      <c r="BK58" s="6"/>
      <c r="BL58" s="6"/>
      <c r="BM58" s="6"/>
      <c r="BN58" s="10" t="s">
        <v>397</v>
      </c>
      <c r="BO58" s="10" t="s">
        <v>397</v>
      </c>
      <c r="BP58" s="6"/>
      <c r="BQ58" s="6"/>
      <c r="BR58" s="10" t="s">
        <v>486</v>
      </c>
      <c r="BS58" s="10" t="s">
        <v>397</v>
      </c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10" t="s">
        <v>371</v>
      </c>
      <c r="CQ58" s="10" t="s">
        <v>372</v>
      </c>
    </row>
    <row r="59" spans="1:95" x14ac:dyDescent="0.25">
      <c r="A59" s="7" t="s">
        <v>1509</v>
      </c>
      <c r="B59" s="9">
        <v>3.1299891975005022E-3</v>
      </c>
      <c r="C59" s="9">
        <v>4.8674082907667147E-3</v>
      </c>
      <c r="D59" s="9">
        <v>1.3592978089545169E-3</v>
      </c>
      <c r="E59" s="9">
        <v>7.1593407681688473E-3</v>
      </c>
      <c r="F59" s="9">
        <v>4.7963454058062172E-3</v>
      </c>
      <c r="G59" s="9">
        <v>4.4569594305073476E-3</v>
      </c>
      <c r="H59" s="9">
        <v>0</v>
      </c>
      <c r="I59" s="9">
        <v>4.2886398772553017E-3</v>
      </c>
      <c r="J59" s="9">
        <v>0</v>
      </c>
      <c r="K59" s="9">
        <v>5.8931203067203028E-3</v>
      </c>
      <c r="L59" s="9">
        <v>2.1453222721319306E-3</v>
      </c>
      <c r="M59" s="9">
        <v>1.7044594383963277E-3</v>
      </c>
      <c r="N59" s="9">
        <v>0</v>
      </c>
      <c r="O59" s="9">
        <v>0</v>
      </c>
      <c r="P59" s="9">
        <v>0</v>
      </c>
      <c r="Q59" s="9">
        <v>0</v>
      </c>
      <c r="R59" s="9">
        <v>1.5416612181396769E-2</v>
      </c>
      <c r="S59" s="9">
        <v>3.1746337636018784E-3</v>
      </c>
      <c r="T59" s="9">
        <v>0</v>
      </c>
      <c r="U59" s="9">
        <v>4.0489028121433067E-3</v>
      </c>
      <c r="V59" s="9">
        <v>4.2918416302875385E-3</v>
      </c>
      <c r="W59" s="9">
        <v>2.8877120778164223E-3</v>
      </c>
      <c r="X59" s="9">
        <v>1.1066209142925394E-2</v>
      </c>
      <c r="Y59" s="9">
        <v>0</v>
      </c>
      <c r="Z59" s="9">
        <v>3.8965559543309007E-3</v>
      </c>
      <c r="AA59" s="9">
        <v>0</v>
      </c>
      <c r="AB59" s="9">
        <v>3.6080805647103046E-3</v>
      </c>
      <c r="AC59" s="9">
        <v>3.1156994695457495E-3</v>
      </c>
      <c r="AD59" s="9">
        <v>3.4724033753189402E-3</v>
      </c>
      <c r="AE59" s="9">
        <v>0</v>
      </c>
      <c r="AF59" s="9">
        <v>3.0260033838881194E-3</v>
      </c>
      <c r="AG59" s="9">
        <v>8.192156195657628E-3</v>
      </c>
      <c r="AH59" s="9">
        <v>3.5549865587576868E-3</v>
      </c>
      <c r="AI59" s="9">
        <v>2.1429904334938684E-3</v>
      </c>
      <c r="AJ59" s="9">
        <v>3.4417089550666385E-3</v>
      </c>
      <c r="AK59" s="9">
        <v>4.4368324906725659E-3</v>
      </c>
      <c r="AL59" s="9">
        <v>1.471571268027953E-3</v>
      </c>
      <c r="AM59" s="9">
        <v>2.8968927420995306E-3</v>
      </c>
      <c r="AN59" s="9">
        <v>0</v>
      </c>
      <c r="AO59" s="9">
        <v>2.7689894530981292E-3</v>
      </c>
      <c r="AP59" s="9">
        <v>3.3084121475954729E-3</v>
      </c>
      <c r="AQ59" s="9">
        <v>3.640303522208563E-3</v>
      </c>
      <c r="AR59" s="9">
        <v>3.5996578205319436E-3</v>
      </c>
      <c r="AS59" s="9">
        <v>0</v>
      </c>
      <c r="AT59" s="9">
        <v>3.9044741584324375E-3</v>
      </c>
      <c r="AU59" s="9">
        <v>1.304535470968951E-3</v>
      </c>
      <c r="AV59" s="9">
        <v>3.3380414369621712E-3</v>
      </c>
      <c r="AW59" s="9">
        <v>2.9778305530525633E-3</v>
      </c>
      <c r="AX59" s="9">
        <v>3.470459202574056E-3</v>
      </c>
      <c r="AY59" s="9">
        <v>0</v>
      </c>
      <c r="AZ59" s="9">
        <v>3.2298057315174522E-3</v>
      </c>
      <c r="BA59" s="9">
        <v>1.4540923222784894E-3</v>
      </c>
      <c r="BB59" s="9">
        <v>1.1895491851577299E-2</v>
      </c>
      <c r="BC59" s="9">
        <v>7.1035653951018705E-3</v>
      </c>
      <c r="BD59" s="9">
        <v>6.1737811087857223E-3</v>
      </c>
      <c r="BE59" s="9">
        <v>0</v>
      </c>
      <c r="BF59" s="9">
        <v>2.2794267686267306E-3</v>
      </c>
      <c r="BG59" s="9">
        <v>1.8511319802444682E-2</v>
      </c>
      <c r="BH59" s="9">
        <v>2.54290838492169E-3</v>
      </c>
      <c r="BI59" s="9">
        <v>8.7978776698191038E-3</v>
      </c>
      <c r="BJ59" s="9">
        <v>1.3355303554841661E-3</v>
      </c>
      <c r="BK59" s="9">
        <v>7.3582408242990225E-3</v>
      </c>
      <c r="BL59" s="9">
        <v>6.8710827721727499E-3</v>
      </c>
      <c r="BM59" s="9">
        <v>2.9192677469547256E-3</v>
      </c>
      <c r="BN59" s="9">
        <v>5.0660406321752652E-3</v>
      </c>
      <c r="BO59" s="9">
        <v>0</v>
      </c>
      <c r="BP59" s="9">
        <v>0</v>
      </c>
      <c r="BQ59" s="9">
        <v>1.1714929916713161E-2</v>
      </c>
      <c r="BR59" s="9">
        <v>0</v>
      </c>
      <c r="BS59" s="9">
        <v>2.9579335581910115E-3</v>
      </c>
      <c r="BT59" s="9">
        <v>4.5714577151498683E-3</v>
      </c>
      <c r="BU59" s="9">
        <v>3.0589239395857966E-3</v>
      </c>
      <c r="BV59" s="9">
        <v>0</v>
      </c>
      <c r="BW59" s="9">
        <v>3.8467243896316262E-2</v>
      </c>
      <c r="BX59" s="9">
        <v>0</v>
      </c>
      <c r="BY59" s="9">
        <v>4.7877538604174938E-3</v>
      </c>
      <c r="BZ59" s="9">
        <v>2.3959332335347951E-3</v>
      </c>
      <c r="CA59" s="9">
        <v>4.7941344680899377E-3</v>
      </c>
      <c r="CB59" s="9">
        <v>1.3966096447574565E-3</v>
      </c>
      <c r="CC59" s="9">
        <v>2.698105452800267E-3</v>
      </c>
      <c r="CD59" s="9">
        <v>3.1474630289081949E-3</v>
      </c>
      <c r="CE59" s="9">
        <v>1.3094836413524089E-3</v>
      </c>
      <c r="CF59" s="9">
        <v>5.9932988271580194E-3</v>
      </c>
      <c r="CG59" s="9">
        <v>7.2917826191564727E-3</v>
      </c>
      <c r="CH59" s="9">
        <v>2.5623439841584942E-3</v>
      </c>
      <c r="CI59" s="9">
        <v>0</v>
      </c>
      <c r="CJ59" s="9">
        <v>0</v>
      </c>
      <c r="CK59" s="9">
        <v>1.8025638377226438E-2</v>
      </c>
      <c r="CL59" s="9">
        <v>9.9446093598371346E-4</v>
      </c>
      <c r="CM59" s="9">
        <v>3.4423875298432811E-3</v>
      </c>
      <c r="CN59" s="9">
        <v>0</v>
      </c>
      <c r="CO59" s="9">
        <v>2.8604037671655798E-3</v>
      </c>
      <c r="CP59" s="9">
        <v>5.1010194065568533E-3</v>
      </c>
      <c r="CQ59" s="9">
        <v>2.4868245368557542E-3</v>
      </c>
    </row>
    <row r="60" spans="1:95" x14ac:dyDescent="0.25">
      <c r="A60" s="7"/>
      <c r="B60" s="8">
        <v>6</v>
      </c>
      <c r="C60" s="8">
        <v>5</v>
      </c>
      <c r="D60" s="8">
        <v>1</v>
      </c>
      <c r="E60" s="8">
        <v>2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4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  <c r="R60" s="8">
        <v>6</v>
      </c>
      <c r="S60" s="8">
        <v>5</v>
      </c>
      <c r="T60" s="8">
        <v>0</v>
      </c>
      <c r="U60" s="8">
        <v>1</v>
      </c>
      <c r="V60" s="8">
        <v>0</v>
      </c>
      <c r="W60" s="8">
        <v>6</v>
      </c>
      <c r="X60" s="8">
        <v>1</v>
      </c>
      <c r="Y60" s="8">
        <v>0</v>
      </c>
      <c r="Z60" s="8">
        <v>6</v>
      </c>
      <c r="AA60" s="8">
        <v>0</v>
      </c>
      <c r="AB60" s="8">
        <v>6</v>
      </c>
      <c r="AC60" s="8">
        <v>4</v>
      </c>
      <c r="AD60" s="8">
        <v>2</v>
      </c>
      <c r="AE60" s="8">
        <v>0</v>
      </c>
      <c r="AF60" s="8">
        <v>1</v>
      </c>
      <c r="AG60" s="8">
        <v>3</v>
      </c>
      <c r="AH60" s="8">
        <v>1</v>
      </c>
      <c r="AI60" s="8">
        <v>1</v>
      </c>
      <c r="AJ60" s="8">
        <v>3</v>
      </c>
      <c r="AK60" s="8">
        <v>3</v>
      </c>
      <c r="AL60" s="8">
        <v>1</v>
      </c>
      <c r="AM60" s="8">
        <v>3</v>
      </c>
      <c r="AN60" s="8">
        <v>0</v>
      </c>
      <c r="AO60" s="8">
        <v>1</v>
      </c>
      <c r="AP60" s="8">
        <v>5</v>
      </c>
      <c r="AQ60" s="8">
        <v>5</v>
      </c>
      <c r="AR60" s="8">
        <v>6</v>
      </c>
      <c r="AS60" s="8">
        <v>0</v>
      </c>
      <c r="AT60" s="8">
        <v>4</v>
      </c>
      <c r="AU60" s="8">
        <v>1</v>
      </c>
      <c r="AV60" s="8">
        <v>3</v>
      </c>
      <c r="AW60" s="8">
        <v>2</v>
      </c>
      <c r="AX60" s="8">
        <v>1</v>
      </c>
      <c r="AY60" s="8">
        <v>0</v>
      </c>
      <c r="AZ60" s="8">
        <v>4</v>
      </c>
      <c r="BA60" s="8">
        <v>1</v>
      </c>
      <c r="BB60" s="8">
        <v>3</v>
      </c>
      <c r="BC60" s="8">
        <v>1</v>
      </c>
      <c r="BD60" s="8">
        <v>2</v>
      </c>
      <c r="BE60" s="8">
        <v>0</v>
      </c>
      <c r="BF60" s="8">
        <v>4</v>
      </c>
      <c r="BG60" s="8">
        <v>2</v>
      </c>
      <c r="BH60" s="8">
        <v>4</v>
      </c>
      <c r="BI60" s="8">
        <v>2</v>
      </c>
      <c r="BJ60" s="8">
        <v>2</v>
      </c>
      <c r="BK60" s="8">
        <v>2</v>
      </c>
      <c r="BL60" s="8">
        <v>3</v>
      </c>
      <c r="BM60" s="8">
        <v>2</v>
      </c>
      <c r="BN60" s="8">
        <v>3</v>
      </c>
      <c r="BO60" s="8">
        <v>0</v>
      </c>
      <c r="BP60" s="8">
        <v>0</v>
      </c>
      <c r="BQ60" s="8">
        <v>2</v>
      </c>
      <c r="BR60" s="8">
        <v>0</v>
      </c>
      <c r="BS60" s="8">
        <v>5</v>
      </c>
      <c r="BT60" s="8">
        <v>2</v>
      </c>
      <c r="BU60" s="8">
        <v>5</v>
      </c>
      <c r="BV60" s="8">
        <v>0</v>
      </c>
      <c r="BW60" s="8">
        <v>1</v>
      </c>
      <c r="BX60" s="8">
        <v>0</v>
      </c>
      <c r="BY60" s="8">
        <v>3</v>
      </c>
      <c r="BZ60" s="8">
        <v>3</v>
      </c>
      <c r="CA60" s="8">
        <v>5</v>
      </c>
      <c r="CB60" s="8">
        <v>1</v>
      </c>
      <c r="CC60" s="8">
        <v>1</v>
      </c>
      <c r="CD60" s="8">
        <v>3</v>
      </c>
      <c r="CE60" s="8">
        <v>1</v>
      </c>
      <c r="CF60" s="8">
        <v>3</v>
      </c>
      <c r="CG60" s="8">
        <v>1</v>
      </c>
      <c r="CH60" s="8">
        <v>4</v>
      </c>
      <c r="CI60" s="8">
        <v>0</v>
      </c>
      <c r="CJ60" s="8">
        <v>0</v>
      </c>
      <c r="CK60" s="8">
        <v>3</v>
      </c>
      <c r="CL60" s="8">
        <v>1</v>
      </c>
      <c r="CM60" s="8">
        <v>3</v>
      </c>
      <c r="CN60" s="8">
        <v>0</v>
      </c>
      <c r="CO60" s="8">
        <v>1</v>
      </c>
      <c r="CP60" s="8">
        <v>3</v>
      </c>
      <c r="CQ60" s="8">
        <v>3</v>
      </c>
    </row>
    <row r="61" spans="1:95" x14ac:dyDescent="0.25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10" t="s">
        <v>1295</v>
      </c>
      <c r="O61" s="6"/>
      <c r="P61" s="6"/>
      <c r="Q61" s="6"/>
      <c r="R61" s="10" t="s">
        <v>411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10" t="s">
        <v>414</v>
      </c>
      <c r="BB61" s="10" t="s">
        <v>999</v>
      </c>
      <c r="BC61" s="6"/>
      <c r="BD61" s="6"/>
      <c r="BE61" s="10" t="s">
        <v>414</v>
      </c>
      <c r="BF61" s="10" t="s">
        <v>451</v>
      </c>
      <c r="BG61" s="10" t="s">
        <v>452</v>
      </c>
      <c r="BH61" s="6"/>
      <c r="BI61" s="6"/>
      <c r="BJ61" s="10" t="s">
        <v>600</v>
      </c>
      <c r="BK61" s="6"/>
      <c r="BL61" s="10" t="s">
        <v>426</v>
      </c>
      <c r="BM61" s="6"/>
      <c r="BN61" s="6"/>
      <c r="BO61" s="10" t="s">
        <v>360</v>
      </c>
      <c r="BP61" s="6"/>
      <c r="BQ61" s="10" t="s">
        <v>456</v>
      </c>
      <c r="BR61" s="6"/>
      <c r="BS61" s="6"/>
      <c r="BT61" s="6"/>
      <c r="BU61" s="10" t="s">
        <v>458</v>
      </c>
      <c r="BV61" s="10" t="s">
        <v>458</v>
      </c>
      <c r="BW61" s="10" t="s">
        <v>459</v>
      </c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10" t="s">
        <v>429</v>
      </c>
      <c r="CL61" s="10" t="s">
        <v>430</v>
      </c>
      <c r="CM61" s="6"/>
      <c r="CN61" s="6"/>
      <c r="CO61" s="6"/>
      <c r="CP61" s="6"/>
      <c r="CQ61" s="6"/>
    </row>
    <row r="62" spans="1:95" x14ac:dyDescent="0.25">
      <c r="A62" s="7" t="s">
        <v>1510</v>
      </c>
      <c r="B62" s="9">
        <v>2.7073115932867604E-3</v>
      </c>
      <c r="C62" s="9">
        <v>6.6967534978477114E-4</v>
      </c>
      <c r="D62" s="9">
        <v>4.8059627750774332E-3</v>
      </c>
      <c r="E62" s="9">
        <v>2.3770244037582878E-3</v>
      </c>
      <c r="F62" s="9">
        <v>2.0282509078239962E-3</v>
      </c>
      <c r="G62" s="9">
        <v>4.545896271367025E-3</v>
      </c>
      <c r="H62" s="9">
        <v>0</v>
      </c>
      <c r="I62" s="9">
        <v>0</v>
      </c>
      <c r="J62" s="9">
        <v>5.9302062165327877E-3</v>
      </c>
      <c r="K62" s="9">
        <v>2.1901327390529543E-3</v>
      </c>
      <c r="L62" s="9">
        <v>2.1881313190806936E-3</v>
      </c>
      <c r="M62" s="9">
        <v>3.5733293868851494E-3</v>
      </c>
      <c r="N62" s="9">
        <v>0</v>
      </c>
      <c r="O62" s="9">
        <v>0</v>
      </c>
      <c r="P62" s="9">
        <v>0</v>
      </c>
      <c r="Q62" s="9">
        <v>0</v>
      </c>
      <c r="R62" s="9">
        <v>1.3334733845481476E-2</v>
      </c>
      <c r="S62" s="9">
        <v>2.4173490085555725E-3</v>
      </c>
      <c r="T62" s="9">
        <v>0</v>
      </c>
      <c r="U62" s="9">
        <v>8.0374727792039084E-3</v>
      </c>
      <c r="V62" s="9">
        <v>0</v>
      </c>
      <c r="W62" s="9">
        <v>2.8005871452472216E-3</v>
      </c>
      <c r="X62" s="9">
        <v>0</v>
      </c>
      <c r="Y62" s="9">
        <v>0</v>
      </c>
      <c r="Z62" s="9">
        <v>3.370360229190187E-3</v>
      </c>
      <c r="AA62" s="9">
        <v>0</v>
      </c>
      <c r="AB62" s="9">
        <v>3.1208409122157298E-3</v>
      </c>
      <c r="AC62" s="9">
        <v>1.4501280425166367E-3</v>
      </c>
      <c r="AD62" s="9">
        <v>6.0628193512797636E-3</v>
      </c>
      <c r="AE62" s="9">
        <v>4.97872300847544E-3</v>
      </c>
      <c r="AF62" s="9">
        <v>0</v>
      </c>
      <c r="AG62" s="9">
        <v>3.8289884076686976E-3</v>
      </c>
      <c r="AH62" s="9">
        <v>0</v>
      </c>
      <c r="AI62" s="9">
        <v>4.3710322336435702E-3</v>
      </c>
      <c r="AJ62" s="9">
        <v>1.563326975463858E-3</v>
      </c>
      <c r="AK62" s="9">
        <v>5.7183389859481407E-3</v>
      </c>
      <c r="AL62" s="9">
        <v>1.471571268027953E-3</v>
      </c>
      <c r="AM62" s="9">
        <v>3.562755475091983E-3</v>
      </c>
      <c r="AN62" s="9">
        <v>0</v>
      </c>
      <c r="AO62" s="9">
        <v>5.569385510063413E-3</v>
      </c>
      <c r="AP62" s="9">
        <v>1.8071177594798846E-3</v>
      </c>
      <c r="AQ62" s="9">
        <v>2.990907713349551E-3</v>
      </c>
      <c r="AR62" s="9">
        <v>3.1135555858064325E-3</v>
      </c>
      <c r="AS62" s="9">
        <v>0</v>
      </c>
      <c r="AT62" s="9">
        <v>2.9351305429847229E-3</v>
      </c>
      <c r="AU62" s="9">
        <v>2.6046433669200037E-3</v>
      </c>
      <c r="AV62" s="9">
        <v>4.3149432369327043E-3</v>
      </c>
      <c r="AW62" s="9">
        <v>2.6158344941921829E-3</v>
      </c>
      <c r="AX62" s="9">
        <v>0</v>
      </c>
      <c r="AY62" s="9">
        <v>0</v>
      </c>
      <c r="AZ62" s="9">
        <v>3.8547874195526805E-3</v>
      </c>
      <c r="BA62" s="9">
        <v>3.1142233997730941E-3</v>
      </c>
      <c r="BB62" s="9">
        <v>5.8895846478865324E-3</v>
      </c>
      <c r="BC62" s="9">
        <v>6.9977149140203875E-3</v>
      </c>
      <c r="BD62" s="9">
        <v>0</v>
      </c>
      <c r="BE62" s="9">
        <v>0</v>
      </c>
      <c r="BF62" s="9">
        <v>2.1703319364374412E-3</v>
      </c>
      <c r="BG62" s="9">
        <v>0</v>
      </c>
      <c r="BH62" s="9">
        <v>1.9733624009369228E-3</v>
      </c>
      <c r="BI62" s="9">
        <v>3.0492145256833195E-3</v>
      </c>
      <c r="BJ62" s="9">
        <v>1.3340246093614552E-3</v>
      </c>
      <c r="BK62" s="9">
        <v>0</v>
      </c>
      <c r="BL62" s="9">
        <v>8.1082805848237145E-3</v>
      </c>
      <c r="BM62" s="9">
        <v>1.9362180208453237E-3</v>
      </c>
      <c r="BN62" s="9">
        <v>0</v>
      </c>
      <c r="BO62" s="9">
        <v>3.5669663330650508E-3</v>
      </c>
      <c r="BP62" s="9">
        <v>3.3539747243125158E-3</v>
      </c>
      <c r="BQ62" s="9">
        <v>1.5967258586766824E-2</v>
      </c>
      <c r="BR62" s="9">
        <v>0</v>
      </c>
      <c r="BS62" s="9">
        <v>1.6671392900727434E-3</v>
      </c>
      <c r="BT62" s="9">
        <v>8.2759925457020905E-3</v>
      </c>
      <c r="BU62" s="9">
        <v>2.5100173330732177E-3</v>
      </c>
      <c r="BV62" s="9">
        <v>5.5772068426106994E-3</v>
      </c>
      <c r="BW62" s="9">
        <v>0</v>
      </c>
      <c r="BX62" s="9">
        <v>0</v>
      </c>
      <c r="BY62" s="9">
        <v>1.1028073142115449E-3</v>
      </c>
      <c r="BZ62" s="9">
        <v>3.4177839308929979E-3</v>
      </c>
      <c r="CA62" s="9">
        <v>2.6279008330341701E-3</v>
      </c>
      <c r="CB62" s="9">
        <v>2.790026119790115E-3</v>
      </c>
      <c r="CC62" s="9">
        <v>0</v>
      </c>
      <c r="CD62" s="9">
        <v>2.4716864863565256E-3</v>
      </c>
      <c r="CE62" s="9">
        <v>2.572531353484603E-3</v>
      </c>
      <c r="CF62" s="9">
        <v>0</v>
      </c>
      <c r="CG62" s="9">
        <v>0</v>
      </c>
      <c r="CH62" s="9">
        <v>2.8943694310435736E-3</v>
      </c>
      <c r="CI62" s="9">
        <v>0</v>
      </c>
      <c r="CJ62" s="9">
        <v>0</v>
      </c>
      <c r="CK62" s="9">
        <v>0</v>
      </c>
      <c r="CL62" s="9">
        <v>1.9446863163363334E-3</v>
      </c>
      <c r="CM62" s="9">
        <v>1.3629077299156709E-3</v>
      </c>
      <c r="CN62" s="9">
        <v>0</v>
      </c>
      <c r="CO62" s="9">
        <v>0</v>
      </c>
      <c r="CP62" s="9">
        <v>1.163814583557458E-3</v>
      </c>
      <c r="CQ62" s="9">
        <v>3.5777695886101287E-3</v>
      </c>
    </row>
    <row r="63" spans="1:95" x14ac:dyDescent="0.25">
      <c r="A63" s="7"/>
      <c r="B63" s="8">
        <v>5</v>
      </c>
      <c r="C63" s="8">
        <v>1</v>
      </c>
      <c r="D63" s="8">
        <v>5</v>
      </c>
      <c r="E63" s="8">
        <v>1</v>
      </c>
      <c r="F63" s="8">
        <v>1</v>
      </c>
      <c r="G63" s="8">
        <v>1</v>
      </c>
      <c r="H63" s="8">
        <v>0</v>
      </c>
      <c r="I63" s="8">
        <v>0</v>
      </c>
      <c r="J63" s="8">
        <v>3</v>
      </c>
      <c r="K63" s="8">
        <v>1</v>
      </c>
      <c r="L63" s="8">
        <v>1</v>
      </c>
      <c r="M63" s="8">
        <v>3</v>
      </c>
      <c r="N63" s="8">
        <v>0</v>
      </c>
      <c r="O63" s="8">
        <v>0</v>
      </c>
      <c r="P63" s="8">
        <v>0</v>
      </c>
      <c r="Q63" s="8">
        <v>0</v>
      </c>
      <c r="R63" s="8">
        <v>5</v>
      </c>
      <c r="S63" s="8">
        <v>4</v>
      </c>
      <c r="T63" s="8">
        <v>0</v>
      </c>
      <c r="U63" s="8">
        <v>1</v>
      </c>
      <c r="V63" s="8">
        <v>0</v>
      </c>
      <c r="W63" s="8">
        <v>5</v>
      </c>
      <c r="X63" s="8">
        <v>0</v>
      </c>
      <c r="Y63" s="8">
        <v>0</v>
      </c>
      <c r="Z63" s="8">
        <v>5</v>
      </c>
      <c r="AA63" s="8">
        <v>0</v>
      </c>
      <c r="AB63" s="8">
        <v>5</v>
      </c>
      <c r="AC63" s="8">
        <v>2</v>
      </c>
      <c r="AD63" s="8">
        <v>3</v>
      </c>
      <c r="AE63" s="8">
        <v>1</v>
      </c>
      <c r="AF63" s="8">
        <v>0</v>
      </c>
      <c r="AG63" s="8">
        <v>1</v>
      </c>
      <c r="AH63" s="8">
        <v>0</v>
      </c>
      <c r="AI63" s="8">
        <v>3</v>
      </c>
      <c r="AJ63" s="8">
        <v>1</v>
      </c>
      <c r="AK63" s="8">
        <v>3</v>
      </c>
      <c r="AL63" s="8">
        <v>1</v>
      </c>
      <c r="AM63" s="8">
        <v>4</v>
      </c>
      <c r="AN63" s="8">
        <v>0</v>
      </c>
      <c r="AO63" s="8">
        <v>3</v>
      </c>
      <c r="AP63" s="8">
        <v>3</v>
      </c>
      <c r="AQ63" s="8">
        <v>4</v>
      </c>
      <c r="AR63" s="8">
        <v>5</v>
      </c>
      <c r="AS63" s="8">
        <v>0</v>
      </c>
      <c r="AT63" s="8">
        <v>3</v>
      </c>
      <c r="AU63" s="8">
        <v>3</v>
      </c>
      <c r="AV63" s="8">
        <v>3</v>
      </c>
      <c r="AW63" s="8">
        <v>2</v>
      </c>
      <c r="AX63" s="8">
        <v>0</v>
      </c>
      <c r="AY63" s="8">
        <v>0</v>
      </c>
      <c r="AZ63" s="8">
        <v>5</v>
      </c>
      <c r="BA63" s="8">
        <v>3</v>
      </c>
      <c r="BB63" s="8">
        <v>1</v>
      </c>
      <c r="BC63" s="8">
        <v>1</v>
      </c>
      <c r="BD63" s="8">
        <v>0</v>
      </c>
      <c r="BE63" s="8">
        <v>0</v>
      </c>
      <c r="BF63" s="8">
        <v>4</v>
      </c>
      <c r="BG63" s="8">
        <v>0</v>
      </c>
      <c r="BH63" s="8">
        <v>3</v>
      </c>
      <c r="BI63" s="8">
        <v>1</v>
      </c>
      <c r="BJ63" s="8">
        <v>2</v>
      </c>
      <c r="BK63" s="8">
        <v>0</v>
      </c>
      <c r="BL63" s="8">
        <v>3</v>
      </c>
      <c r="BM63" s="8">
        <v>1</v>
      </c>
      <c r="BN63" s="8">
        <v>0</v>
      </c>
      <c r="BO63" s="8">
        <v>1</v>
      </c>
      <c r="BP63" s="8">
        <v>1</v>
      </c>
      <c r="BQ63" s="8">
        <v>2</v>
      </c>
      <c r="BR63" s="8">
        <v>0</v>
      </c>
      <c r="BS63" s="8">
        <v>3</v>
      </c>
      <c r="BT63" s="8">
        <v>3</v>
      </c>
      <c r="BU63" s="8">
        <v>4</v>
      </c>
      <c r="BV63" s="8">
        <v>1</v>
      </c>
      <c r="BW63" s="8">
        <v>0</v>
      </c>
      <c r="BX63" s="8">
        <v>0</v>
      </c>
      <c r="BY63" s="8">
        <v>1</v>
      </c>
      <c r="BZ63" s="8">
        <v>5</v>
      </c>
      <c r="CA63" s="8">
        <v>3</v>
      </c>
      <c r="CB63" s="8">
        <v>3</v>
      </c>
      <c r="CC63" s="8">
        <v>0</v>
      </c>
      <c r="CD63" s="8">
        <v>3</v>
      </c>
      <c r="CE63" s="8">
        <v>3</v>
      </c>
      <c r="CF63" s="8">
        <v>0</v>
      </c>
      <c r="CG63" s="8">
        <v>0</v>
      </c>
      <c r="CH63" s="8">
        <v>4</v>
      </c>
      <c r="CI63" s="8">
        <v>0</v>
      </c>
      <c r="CJ63" s="8">
        <v>0</v>
      </c>
      <c r="CK63" s="8">
        <v>0</v>
      </c>
      <c r="CL63" s="8">
        <v>3</v>
      </c>
      <c r="CM63" s="8">
        <v>1</v>
      </c>
      <c r="CN63" s="8">
        <v>0</v>
      </c>
      <c r="CO63" s="8">
        <v>0</v>
      </c>
      <c r="CP63" s="8">
        <v>1</v>
      </c>
      <c r="CQ63" s="8">
        <v>5</v>
      </c>
    </row>
    <row r="64" spans="1:95" x14ac:dyDescent="0.25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10" t="s">
        <v>1295</v>
      </c>
      <c r="O64" s="6"/>
      <c r="P64" s="6"/>
      <c r="Q64" s="6"/>
      <c r="R64" s="10" t="s">
        <v>411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10" t="s">
        <v>600</v>
      </c>
      <c r="BK64" s="6"/>
      <c r="BL64" s="10" t="s">
        <v>426</v>
      </c>
      <c r="BM64" s="10" t="s">
        <v>360</v>
      </c>
      <c r="BN64" s="10" t="s">
        <v>817</v>
      </c>
      <c r="BO64" s="6"/>
      <c r="BP64" s="6"/>
      <c r="BQ64" s="10" t="s">
        <v>500</v>
      </c>
      <c r="BR64" s="6"/>
      <c r="BS64" s="10" t="s">
        <v>817</v>
      </c>
      <c r="BT64" s="10" t="s">
        <v>697</v>
      </c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</row>
    <row r="65" spans="1:95" x14ac:dyDescent="0.25">
      <c r="A65" s="7" t="s">
        <v>422</v>
      </c>
      <c r="B65" s="9">
        <v>1.871126256059584E-3</v>
      </c>
      <c r="C65" s="9">
        <v>2.3788367170573324E-3</v>
      </c>
      <c r="D65" s="9">
        <v>1.35699109014359E-3</v>
      </c>
      <c r="E65" s="9">
        <v>0</v>
      </c>
      <c r="F65" s="9">
        <v>0</v>
      </c>
      <c r="G65" s="9">
        <v>3.551211472523698E-3</v>
      </c>
      <c r="H65" s="9">
        <v>3.9738521549449726E-3</v>
      </c>
      <c r="I65" s="9">
        <v>0</v>
      </c>
      <c r="J65" s="9">
        <v>2.9651031082663939E-3</v>
      </c>
      <c r="K65" s="9">
        <v>0</v>
      </c>
      <c r="L65" s="9">
        <v>3.7704173956107871E-3</v>
      </c>
      <c r="M65" s="9">
        <v>1.7866646934425747E-3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1.5748752020577203E-3</v>
      </c>
      <c r="T65" s="9">
        <v>4.0248685811319629E-3</v>
      </c>
      <c r="U65" s="9">
        <v>4.2673099453996591E-3</v>
      </c>
      <c r="V65" s="9">
        <v>0</v>
      </c>
      <c r="W65" s="9">
        <v>1.3717571507740535E-3</v>
      </c>
      <c r="X65" s="9">
        <v>1.7821331918185978E-2</v>
      </c>
      <c r="Y65" s="9">
        <v>0</v>
      </c>
      <c r="Z65" s="9">
        <v>2.3293844464946233E-3</v>
      </c>
      <c r="AA65" s="9">
        <v>0</v>
      </c>
      <c r="AB65" s="9">
        <v>1.39933700955494E-3</v>
      </c>
      <c r="AC65" s="9">
        <v>2.707223242554509E-3</v>
      </c>
      <c r="AD65" s="9">
        <v>0</v>
      </c>
      <c r="AE65" s="9">
        <v>0</v>
      </c>
      <c r="AF65" s="9">
        <v>0</v>
      </c>
      <c r="AG65" s="9">
        <v>1.073385728069061E-3</v>
      </c>
      <c r="AH65" s="9">
        <v>3.4759202023038967E-3</v>
      </c>
      <c r="AI65" s="9">
        <v>2.1020881635431771E-3</v>
      </c>
      <c r="AJ65" s="9">
        <v>2.8372871194150551E-3</v>
      </c>
      <c r="AK65" s="9">
        <v>2.2106784584683199E-3</v>
      </c>
      <c r="AL65" s="9">
        <v>0</v>
      </c>
      <c r="AM65" s="9">
        <v>1.1486546541511814E-3</v>
      </c>
      <c r="AN65" s="9">
        <v>0</v>
      </c>
      <c r="AO65" s="9">
        <v>0</v>
      </c>
      <c r="AP65" s="9">
        <v>1.6398718958703876E-3</v>
      </c>
      <c r="AQ65" s="9">
        <v>2.7848348612175252E-3</v>
      </c>
      <c r="AR65" s="9">
        <v>2.1518969669947099E-3</v>
      </c>
      <c r="AS65" s="9">
        <v>0</v>
      </c>
      <c r="AT65" s="9">
        <v>1.408446520990249E-3</v>
      </c>
      <c r="AU65" s="9">
        <v>2.3635877815769315E-3</v>
      </c>
      <c r="AV65" s="9">
        <v>0</v>
      </c>
      <c r="AW65" s="9">
        <v>3.9524805200171079E-3</v>
      </c>
      <c r="AX65" s="9">
        <v>1.8476975909947685E-3</v>
      </c>
      <c r="AY65" s="9">
        <v>0</v>
      </c>
      <c r="AZ65" s="9">
        <v>8.8507365001750684E-4</v>
      </c>
      <c r="BA65" s="9">
        <v>8.1288654661506481E-4</v>
      </c>
      <c r="BB65" s="9">
        <v>1.6584536183675809E-3</v>
      </c>
      <c r="BC65" s="9">
        <v>0</v>
      </c>
      <c r="BD65" s="9">
        <v>5.0559213562910085E-3</v>
      </c>
      <c r="BE65" s="9">
        <v>3.238492643554049E-3</v>
      </c>
      <c r="BF65" s="9">
        <v>1.311017337794066E-3</v>
      </c>
      <c r="BG65" s="9">
        <v>1.1934426955929556E-2</v>
      </c>
      <c r="BH65" s="9">
        <v>1.4334582990089381E-3</v>
      </c>
      <c r="BI65" s="9">
        <v>5.9209522790561299E-3</v>
      </c>
      <c r="BJ65" s="9">
        <v>2.2285700327569461E-3</v>
      </c>
      <c r="BK65" s="9">
        <v>4.7439290433596302E-3</v>
      </c>
      <c r="BL65" s="9">
        <v>8.9832771421989349E-4</v>
      </c>
      <c r="BM65" s="9">
        <v>0</v>
      </c>
      <c r="BN65" s="9">
        <v>2.4823827361287244E-3</v>
      </c>
      <c r="BO65" s="9">
        <v>0</v>
      </c>
      <c r="BP65" s="9">
        <v>3.5348958376458317E-3</v>
      </c>
      <c r="BQ65" s="9">
        <v>1.3093501721329949E-2</v>
      </c>
      <c r="BR65" s="9">
        <v>0</v>
      </c>
      <c r="BS65" s="9">
        <v>8.3356964503637169E-4</v>
      </c>
      <c r="BT65" s="9">
        <v>7.2649021563950785E-3</v>
      </c>
      <c r="BU65" s="9">
        <v>1.2809616826739601E-3</v>
      </c>
      <c r="BV65" s="9">
        <v>1.5055195780449393E-3</v>
      </c>
      <c r="BW65" s="9">
        <v>0</v>
      </c>
      <c r="BX65" s="9">
        <v>0</v>
      </c>
      <c r="BY65" s="9">
        <v>0</v>
      </c>
      <c r="BZ65" s="9">
        <v>2.6996584466158317E-3</v>
      </c>
      <c r="CA65" s="9">
        <v>1.0683423802732184E-3</v>
      </c>
      <c r="CB65" s="9">
        <v>2.7073087577632981E-3</v>
      </c>
      <c r="CC65" s="9">
        <v>0</v>
      </c>
      <c r="CD65" s="9">
        <v>1.2358432431782628E-3</v>
      </c>
      <c r="CE65" s="9">
        <v>1.2862656767423015E-3</v>
      </c>
      <c r="CF65" s="9">
        <v>0</v>
      </c>
      <c r="CG65" s="9">
        <v>0</v>
      </c>
      <c r="CH65" s="9">
        <v>1.4771118461282342E-3</v>
      </c>
      <c r="CI65" s="9">
        <v>0</v>
      </c>
      <c r="CJ65" s="9">
        <v>0</v>
      </c>
      <c r="CK65" s="9">
        <v>0</v>
      </c>
      <c r="CL65" s="9">
        <v>9.7234315816816669E-4</v>
      </c>
      <c r="CM65" s="9">
        <v>0</v>
      </c>
      <c r="CN65" s="9">
        <v>0</v>
      </c>
      <c r="CO65" s="9">
        <v>2.7967856071195651E-3</v>
      </c>
      <c r="CP65" s="9">
        <v>0</v>
      </c>
      <c r="CQ65" s="9">
        <v>1.8334219497079453E-3</v>
      </c>
    </row>
    <row r="66" spans="1:95" x14ac:dyDescent="0.25">
      <c r="A66" s="7"/>
      <c r="B66" s="8">
        <v>4</v>
      </c>
      <c r="C66" s="8">
        <v>2</v>
      </c>
      <c r="D66" s="8">
        <v>1</v>
      </c>
      <c r="E66" s="8">
        <v>0</v>
      </c>
      <c r="F66" s="8">
        <v>0</v>
      </c>
      <c r="G66" s="8">
        <v>1</v>
      </c>
      <c r="H66" s="8">
        <v>1</v>
      </c>
      <c r="I66" s="8">
        <v>0</v>
      </c>
      <c r="J66" s="8">
        <v>1</v>
      </c>
      <c r="K66" s="8">
        <v>0</v>
      </c>
      <c r="L66" s="8">
        <v>2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3</v>
      </c>
      <c r="T66" s="8">
        <v>0</v>
      </c>
      <c r="U66" s="8">
        <v>1</v>
      </c>
      <c r="V66" s="8">
        <v>0</v>
      </c>
      <c r="W66" s="8">
        <v>3</v>
      </c>
      <c r="X66" s="8">
        <v>1</v>
      </c>
      <c r="Y66" s="8">
        <v>0</v>
      </c>
      <c r="Z66" s="8">
        <v>4</v>
      </c>
      <c r="AA66" s="8">
        <v>0</v>
      </c>
      <c r="AB66" s="8">
        <v>2</v>
      </c>
      <c r="AC66" s="8">
        <v>4</v>
      </c>
      <c r="AD66" s="8">
        <v>0</v>
      </c>
      <c r="AE66" s="8">
        <v>0</v>
      </c>
      <c r="AF66" s="8">
        <v>0</v>
      </c>
      <c r="AG66" s="8">
        <v>0</v>
      </c>
      <c r="AH66" s="8">
        <v>1</v>
      </c>
      <c r="AI66" s="8">
        <v>1</v>
      </c>
      <c r="AJ66" s="8">
        <v>2</v>
      </c>
      <c r="AK66" s="8">
        <v>1</v>
      </c>
      <c r="AL66" s="8">
        <v>0</v>
      </c>
      <c r="AM66" s="8">
        <v>1</v>
      </c>
      <c r="AN66" s="8">
        <v>0</v>
      </c>
      <c r="AO66" s="8">
        <v>0</v>
      </c>
      <c r="AP66" s="8">
        <v>2</v>
      </c>
      <c r="AQ66" s="8">
        <v>4</v>
      </c>
      <c r="AR66" s="8">
        <v>4</v>
      </c>
      <c r="AS66" s="8">
        <v>0</v>
      </c>
      <c r="AT66" s="8">
        <v>1</v>
      </c>
      <c r="AU66" s="8">
        <v>2</v>
      </c>
      <c r="AV66" s="8">
        <v>0</v>
      </c>
      <c r="AW66" s="8">
        <v>3</v>
      </c>
      <c r="AX66" s="8">
        <v>1</v>
      </c>
      <c r="AY66" s="8">
        <v>0</v>
      </c>
      <c r="AZ66" s="8">
        <v>1</v>
      </c>
      <c r="BA66" s="8">
        <v>1</v>
      </c>
      <c r="BB66" s="8">
        <v>0</v>
      </c>
      <c r="BC66" s="8">
        <v>0</v>
      </c>
      <c r="BD66" s="8">
        <v>1</v>
      </c>
      <c r="BE66" s="8">
        <v>1</v>
      </c>
      <c r="BF66" s="8">
        <v>2</v>
      </c>
      <c r="BG66" s="8">
        <v>1</v>
      </c>
      <c r="BH66" s="8">
        <v>2</v>
      </c>
      <c r="BI66" s="8">
        <v>1</v>
      </c>
      <c r="BJ66" s="8">
        <v>3</v>
      </c>
      <c r="BK66" s="8">
        <v>1</v>
      </c>
      <c r="BL66" s="8">
        <v>0</v>
      </c>
      <c r="BM66" s="8">
        <v>0</v>
      </c>
      <c r="BN66" s="8">
        <v>1</v>
      </c>
      <c r="BO66" s="8">
        <v>0</v>
      </c>
      <c r="BP66" s="8">
        <v>1</v>
      </c>
      <c r="BQ66" s="8">
        <v>2</v>
      </c>
      <c r="BR66" s="8">
        <v>0</v>
      </c>
      <c r="BS66" s="8">
        <v>1</v>
      </c>
      <c r="BT66" s="8">
        <v>2</v>
      </c>
      <c r="BU66" s="8">
        <v>2</v>
      </c>
      <c r="BV66" s="8">
        <v>0</v>
      </c>
      <c r="BW66" s="8">
        <v>0</v>
      </c>
      <c r="BX66" s="8">
        <v>0</v>
      </c>
      <c r="BY66" s="8">
        <v>0</v>
      </c>
      <c r="BZ66" s="8">
        <v>4</v>
      </c>
      <c r="CA66" s="8">
        <v>1</v>
      </c>
      <c r="CB66" s="8">
        <v>3</v>
      </c>
      <c r="CC66" s="8">
        <v>0</v>
      </c>
      <c r="CD66" s="8">
        <v>1</v>
      </c>
      <c r="CE66" s="8">
        <v>1</v>
      </c>
      <c r="CF66" s="8">
        <v>0</v>
      </c>
      <c r="CG66" s="8">
        <v>0</v>
      </c>
      <c r="CH66" s="8">
        <v>2</v>
      </c>
      <c r="CI66" s="8">
        <v>0</v>
      </c>
      <c r="CJ66" s="8">
        <v>0</v>
      </c>
      <c r="CK66" s="8">
        <v>0</v>
      </c>
      <c r="CL66" s="8">
        <v>1</v>
      </c>
      <c r="CM66" s="8">
        <v>0</v>
      </c>
      <c r="CN66" s="8">
        <v>0</v>
      </c>
      <c r="CO66" s="8">
        <v>1</v>
      </c>
      <c r="CP66" s="8">
        <v>0</v>
      </c>
      <c r="CQ66" s="8">
        <v>2</v>
      </c>
    </row>
    <row r="67" spans="1:95" x14ac:dyDescent="0.25">
      <c r="A67" s="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10" t="s">
        <v>341</v>
      </c>
      <c r="X67" s="10" t="s">
        <v>342</v>
      </c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10" t="s">
        <v>451</v>
      </c>
      <c r="BG67" s="10" t="s">
        <v>452</v>
      </c>
      <c r="BH67" s="6"/>
      <c r="BI67" s="6"/>
      <c r="BJ67" s="6"/>
      <c r="BK67" s="6"/>
      <c r="BL67" s="6"/>
      <c r="BM67" s="10" t="s">
        <v>817</v>
      </c>
      <c r="BN67" s="6"/>
      <c r="BO67" s="10" t="s">
        <v>360</v>
      </c>
      <c r="BP67" s="6"/>
      <c r="BQ67" s="10" t="s">
        <v>907</v>
      </c>
      <c r="BR67" s="6"/>
      <c r="BS67" s="10" t="s">
        <v>817</v>
      </c>
      <c r="BT67" s="10" t="s">
        <v>417</v>
      </c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</row>
    <row r="68" spans="1:95" x14ac:dyDescent="0.25">
      <c r="A68" s="7" t="s">
        <v>1511</v>
      </c>
      <c r="B68" s="9">
        <v>0.79510182988553124</v>
      </c>
      <c r="C68" s="9">
        <v>0.8025165088917976</v>
      </c>
      <c r="D68" s="9">
        <v>0.78821275341200792</v>
      </c>
      <c r="E68" s="9">
        <v>0.60815007118466446</v>
      </c>
      <c r="F68" s="9">
        <v>0.66650506180500591</v>
      </c>
      <c r="G68" s="9">
        <v>0.69830921586850336</v>
      </c>
      <c r="H68" s="9">
        <v>0.84804365701570972</v>
      </c>
      <c r="I68" s="9">
        <v>0.91435606272282766</v>
      </c>
      <c r="J68" s="9">
        <v>0.95520509810156184</v>
      </c>
      <c r="K68" s="9">
        <v>0.63941982495905936</v>
      </c>
      <c r="L68" s="9">
        <v>0.77597016464789226</v>
      </c>
      <c r="M68" s="9">
        <v>0.93897022506642369</v>
      </c>
      <c r="N68" s="9">
        <v>1.0000000000000002</v>
      </c>
      <c r="O68" s="9">
        <v>0</v>
      </c>
      <c r="P68" s="9">
        <v>0</v>
      </c>
      <c r="Q68" s="9">
        <v>0</v>
      </c>
      <c r="R68" s="9">
        <v>0</v>
      </c>
      <c r="S68" s="9">
        <v>0.78023841925662551</v>
      </c>
      <c r="T68" s="9">
        <v>0.86908434564340675</v>
      </c>
      <c r="U68" s="9">
        <v>0.86587890556055114</v>
      </c>
      <c r="V68" s="9">
        <v>0.90876606273702554</v>
      </c>
      <c r="W68" s="9">
        <v>0.80299126694092182</v>
      </c>
      <c r="X68" s="9">
        <v>0.5563762258311199</v>
      </c>
      <c r="Y68" s="9">
        <v>0.89174305010033128</v>
      </c>
      <c r="Z68" s="9">
        <v>0.77223597197373206</v>
      </c>
      <c r="AA68" s="9">
        <v>0.83414424521210961</v>
      </c>
      <c r="AB68" s="9">
        <v>0.79210500419933139</v>
      </c>
      <c r="AC68" s="9">
        <v>0.79058531446024305</v>
      </c>
      <c r="AD68" s="9">
        <v>0.8151758226471274</v>
      </c>
      <c r="AE68" s="9">
        <v>0.83396518419017751</v>
      </c>
      <c r="AF68" s="9">
        <v>0.74286105146961701</v>
      </c>
      <c r="AG68" s="9">
        <v>0.784251761139105</v>
      </c>
      <c r="AH68" s="9">
        <v>0.80993223859876939</v>
      </c>
      <c r="AI68" s="9">
        <v>0.77951961766806421</v>
      </c>
      <c r="AJ68" s="9">
        <v>0.7984219324823616</v>
      </c>
      <c r="AK68" s="9">
        <v>0.80951608789581642</v>
      </c>
      <c r="AL68" s="9">
        <v>0.75775246207077207</v>
      </c>
      <c r="AM68" s="9">
        <v>0.79261913789023442</v>
      </c>
      <c r="AN68" s="9">
        <v>0.85938466071906239</v>
      </c>
      <c r="AO68" s="9">
        <v>0.74622870934065855</v>
      </c>
      <c r="AP68" s="9">
        <v>0.81459486675368953</v>
      </c>
      <c r="AQ68" s="9">
        <v>0.80504545682352491</v>
      </c>
      <c r="AR68" s="9">
        <v>0.79790535976193322</v>
      </c>
      <c r="AS68" s="9">
        <v>0.77064325100920439</v>
      </c>
      <c r="AT68" s="9">
        <v>0.78010462447147244</v>
      </c>
      <c r="AU68" s="9">
        <v>0.8134620432327031</v>
      </c>
      <c r="AV68" s="9">
        <v>0.84081170413627415</v>
      </c>
      <c r="AW68" s="9">
        <v>0.80628282732799705</v>
      </c>
      <c r="AX68" s="9">
        <v>0.65255415781442361</v>
      </c>
      <c r="AY68" s="9">
        <v>0.97259989548853665</v>
      </c>
      <c r="AZ68" s="9">
        <v>0.75710447173842566</v>
      </c>
      <c r="BA68" s="9">
        <v>0.75717264691384389</v>
      </c>
      <c r="BB68" s="9">
        <v>0.73274166170755817</v>
      </c>
      <c r="BC68" s="9">
        <v>0.55529361793706145</v>
      </c>
      <c r="BD68" s="9">
        <v>0.80425714191926401</v>
      </c>
      <c r="BE68" s="9">
        <v>0.95795953876714846</v>
      </c>
      <c r="BF68" s="9">
        <v>0.80593664123506359</v>
      </c>
      <c r="BG68" s="9">
        <v>0.65140548534373732</v>
      </c>
      <c r="BH68" s="9">
        <v>0.80604169813770565</v>
      </c>
      <c r="BI68" s="9">
        <v>0.73994279071971103</v>
      </c>
      <c r="BJ68" s="9">
        <v>0.81734518135444789</v>
      </c>
      <c r="BK68" s="9">
        <v>0.66301691316230194</v>
      </c>
      <c r="BL68" s="9">
        <v>0.753258321334351</v>
      </c>
      <c r="BM68" s="9">
        <v>0.78583918220927185</v>
      </c>
      <c r="BN68" s="9">
        <v>0.80718254508898313</v>
      </c>
      <c r="BO68" s="9">
        <v>0.81433381390796511</v>
      </c>
      <c r="BP68" s="9">
        <v>0.79369979096353815</v>
      </c>
      <c r="BQ68" s="9">
        <v>0.83768252165399515</v>
      </c>
      <c r="BR68" s="9">
        <v>0.59981110059371157</v>
      </c>
      <c r="BS68" s="9">
        <v>0.79966511166759202</v>
      </c>
      <c r="BT68" s="9">
        <v>0.81086294900013778</v>
      </c>
      <c r="BU68" s="9">
        <v>0.8336483180655343</v>
      </c>
      <c r="BV68" s="9">
        <v>0.60205761307441674</v>
      </c>
      <c r="BW68" s="9">
        <v>0.6626196865157884</v>
      </c>
      <c r="BX68" s="9">
        <v>0.9084404770906761</v>
      </c>
      <c r="BY68" s="9">
        <v>0.7849292600457608</v>
      </c>
      <c r="BZ68" s="9">
        <v>0.79960623013412147</v>
      </c>
      <c r="CA68" s="9">
        <v>0.73451726373090853</v>
      </c>
      <c r="CB68" s="9">
        <v>0.85820692656200914</v>
      </c>
      <c r="CC68" s="9">
        <v>0.69018105277743713</v>
      </c>
      <c r="CD68" s="9">
        <v>0.84758791948057</v>
      </c>
      <c r="CE68" s="9">
        <v>0.82265947335420453</v>
      </c>
      <c r="CF68" s="9">
        <v>0.75732455516499853</v>
      </c>
      <c r="CG68" s="9">
        <v>0.79679233719288889</v>
      </c>
      <c r="CH68" s="9">
        <v>0.83993475256589034</v>
      </c>
      <c r="CI68" s="9">
        <v>0.77621685048304234</v>
      </c>
      <c r="CJ68" s="9">
        <v>0.85677587391949428</v>
      </c>
      <c r="CK68" s="9">
        <v>0.66019690587886404</v>
      </c>
      <c r="CL68" s="9">
        <v>0.81973888135070283</v>
      </c>
      <c r="CM68" s="9">
        <v>0.7594348718880104</v>
      </c>
      <c r="CN68" s="9">
        <v>0.74134660816635078</v>
      </c>
      <c r="CO68" s="9">
        <v>0.89107573290368502</v>
      </c>
      <c r="CP68" s="9">
        <v>0.73383476116386248</v>
      </c>
      <c r="CQ68" s="9">
        <v>0.82811351229268437</v>
      </c>
    </row>
    <row r="69" spans="1:95" x14ac:dyDescent="0.25">
      <c r="A69" s="7"/>
      <c r="B69" s="8">
        <v>1600</v>
      </c>
      <c r="C69" s="8">
        <v>816</v>
      </c>
      <c r="D69" s="8">
        <v>782</v>
      </c>
      <c r="E69" s="8">
        <v>174</v>
      </c>
      <c r="F69" s="8">
        <v>220</v>
      </c>
      <c r="G69" s="8">
        <v>216</v>
      </c>
      <c r="H69" s="8">
        <v>282</v>
      </c>
      <c r="I69" s="8">
        <v>274</v>
      </c>
      <c r="J69" s="8">
        <v>434</v>
      </c>
      <c r="K69" s="8">
        <v>395</v>
      </c>
      <c r="L69" s="8">
        <v>498</v>
      </c>
      <c r="M69" s="8">
        <v>707</v>
      </c>
      <c r="N69" s="8">
        <v>1600</v>
      </c>
      <c r="O69" s="8">
        <v>0</v>
      </c>
      <c r="P69" s="8">
        <v>0</v>
      </c>
      <c r="Q69" s="8">
        <v>0</v>
      </c>
      <c r="R69" s="8">
        <v>0</v>
      </c>
      <c r="S69" s="8">
        <v>1322</v>
      </c>
      <c r="T69" s="8">
        <v>82</v>
      </c>
      <c r="U69" s="8">
        <v>146</v>
      </c>
      <c r="V69" s="8">
        <v>50</v>
      </c>
      <c r="W69" s="8">
        <v>1562</v>
      </c>
      <c r="X69" s="8">
        <v>34</v>
      </c>
      <c r="Y69" s="8">
        <v>310</v>
      </c>
      <c r="Z69" s="8">
        <v>1248</v>
      </c>
      <c r="AA69" s="8">
        <v>197</v>
      </c>
      <c r="AB69" s="8">
        <v>1383</v>
      </c>
      <c r="AC69" s="8">
        <v>1099</v>
      </c>
      <c r="AD69" s="8">
        <v>461</v>
      </c>
      <c r="AE69" s="8">
        <v>225</v>
      </c>
      <c r="AF69" s="8">
        <v>167</v>
      </c>
      <c r="AG69" s="8">
        <v>277</v>
      </c>
      <c r="AH69" s="8">
        <v>314</v>
      </c>
      <c r="AI69" s="8">
        <v>490</v>
      </c>
      <c r="AJ69" s="8">
        <v>687</v>
      </c>
      <c r="AK69" s="8">
        <v>484</v>
      </c>
      <c r="AL69" s="8">
        <v>351</v>
      </c>
      <c r="AM69" s="8">
        <v>912</v>
      </c>
      <c r="AN69" s="8">
        <v>78</v>
      </c>
      <c r="AO69" s="8">
        <v>369</v>
      </c>
      <c r="AP69" s="8">
        <v>1213</v>
      </c>
      <c r="AQ69" s="8">
        <v>1088</v>
      </c>
      <c r="AR69" s="8">
        <v>1396</v>
      </c>
      <c r="AS69" s="8">
        <v>183</v>
      </c>
      <c r="AT69" s="8">
        <v>732</v>
      </c>
      <c r="AU69" s="8">
        <v>841</v>
      </c>
      <c r="AV69" s="8">
        <v>668</v>
      </c>
      <c r="AW69" s="8">
        <v>622</v>
      </c>
      <c r="AX69" s="8">
        <v>253</v>
      </c>
      <c r="AY69" s="8">
        <v>50</v>
      </c>
      <c r="AZ69" s="8">
        <v>938</v>
      </c>
      <c r="BA69" s="8">
        <v>669</v>
      </c>
      <c r="BB69" s="8">
        <v>167</v>
      </c>
      <c r="BC69" s="8">
        <v>53</v>
      </c>
      <c r="BD69" s="8">
        <v>210</v>
      </c>
      <c r="BE69" s="8">
        <v>398</v>
      </c>
      <c r="BF69" s="8">
        <v>1501</v>
      </c>
      <c r="BG69" s="8">
        <v>72</v>
      </c>
      <c r="BH69" s="8">
        <v>1373</v>
      </c>
      <c r="BI69" s="8">
        <v>165</v>
      </c>
      <c r="BJ69" s="8">
        <v>1242</v>
      </c>
      <c r="BK69" s="8">
        <v>185</v>
      </c>
      <c r="BL69" s="8">
        <v>318</v>
      </c>
      <c r="BM69" s="8">
        <v>546</v>
      </c>
      <c r="BN69" s="8">
        <v>438</v>
      </c>
      <c r="BO69" s="8">
        <v>307</v>
      </c>
      <c r="BP69" s="8">
        <v>161</v>
      </c>
      <c r="BQ69" s="8">
        <v>109</v>
      </c>
      <c r="BR69" s="8">
        <v>39</v>
      </c>
      <c r="BS69" s="8">
        <v>1291</v>
      </c>
      <c r="BT69" s="8">
        <v>270</v>
      </c>
      <c r="BU69" s="8">
        <v>1343</v>
      </c>
      <c r="BV69" s="8">
        <v>152</v>
      </c>
      <c r="BW69" s="8">
        <v>24</v>
      </c>
      <c r="BX69" s="8">
        <v>16</v>
      </c>
      <c r="BY69" s="8">
        <v>485</v>
      </c>
      <c r="BZ69" s="8">
        <v>1115</v>
      </c>
      <c r="CA69" s="8">
        <v>754</v>
      </c>
      <c r="CB69" s="8">
        <v>846</v>
      </c>
      <c r="CC69" s="8">
        <v>345</v>
      </c>
      <c r="CD69" s="8">
        <v>923</v>
      </c>
      <c r="CE69" s="8">
        <v>861</v>
      </c>
      <c r="CF69" s="8">
        <v>430</v>
      </c>
      <c r="CG69" s="8">
        <v>147</v>
      </c>
      <c r="CH69" s="8">
        <v>1173</v>
      </c>
      <c r="CI69" s="8">
        <v>64</v>
      </c>
      <c r="CJ69" s="8">
        <v>16</v>
      </c>
      <c r="CK69" s="8">
        <v>124</v>
      </c>
      <c r="CL69" s="8">
        <v>1135</v>
      </c>
      <c r="CM69" s="8">
        <v>750</v>
      </c>
      <c r="CN69" s="8">
        <v>85</v>
      </c>
      <c r="CO69" s="8">
        <v>429</v>
      </c>
      <c r="CP69" s="8">
        <v>429</v>
      </c>
      <c r="CQ69" s="8">
        <v>1103</v>
      </c>
    </row>
    <row r="70" spans="1:95" x14ac:dyDescent="0.25">
      <c r="A70" s="7"/>
      <c r="B70" s="6"/>
      <c r="C70" s="6"/>
      <c r="D70" s="6"/>
      <c r="E70" s="10" t="s">
        <v>374</v>
      </c>
      <c r="F70" s="10" t="s">
        <v>832</v>
      </c>
      <c r="G70" s="10" t="s">
        <v>1512</v>
      </c>
      <c r="H70" s="10" t="s">
        <v>1477</v>
      </c>
      <c r="I70" s="10" t="s">
        <v>1282</v>
      </c>
      <c r="J70" s="10" t="s">
        <v>572</v>
      </c>
      <c r="K70" s="10" t="s">
        <v>832</v>
      </c>
      <c r="L70" s="10" t="s">
        <v>836</v>
      </c>
      <c r="M70" s="10" t="s">
        <v>378</v>
      </c>
      <c r="N70" s="10" t="s">
        <v>538</v>
      </c>
      <c r="O70" s="10" t="s">
        <v>506</v>
      </c>
      <c r="P70" s="10" t="s">
        <v>506</v>
      </c>
      <c r="Q70" s="10" t="s">
        <v>506</v>
      </c>
      <c r="R70" s="10" t="s">
        <v>506</v>
      </c>
      <c r="S70" s="10" t="s">
        <v>1322</v>
      </c>
      <c r="T70" s="6"/>
      <c r="U70" s="10" t="s">
        <v>42</v>
      </c>
      <c r="V70" s="10" t="s">
        <v>42</v>
      </c>
      <c r="W70" s="10" t="s">
        <v>380</v>
      </c>
      <c r="X70" s="10" t="s">
        <v>381</v>
      </c>
      <c r="Y70" s="10" t="s">
        <v>423</v>
      </c>
      <c r="Z70" s="10" t="s">
        <v>424</v>
      </c>
      <c r="AA70" s="6"/>
      <c r="AB70" s="6"/>
      <c r="AC70" s="6"/>
      <c r="AD70" s="6"/>
      <c r="AE70" s="10" t="s">
        <v>508</v>
      </c>
      <c r="AF70" s="10" t="s">
        <v>1513</v>
      </c>
      <c r="AG70" s="6"/>
      <c r="AH70" s="10" t="s">
        <v>508</v>
      </c>
      <c r="AI70" s="6"/>
      <c r="AJ70" s="6"/>
      <c r="AK70" s="10" t="s">
        <v>870</v>
      </c>
      <c r="AL70" s="10" t="s">
        <v>1514</v>
      </c>
      <c r="AM70" s="6"/>
      <c r="AN70" s="10" t="s">
        <v>870</v>
      </c>
      <c r="AO70" s="10" t="s">
        <v>546</v>
      </c>
      <c r="AP70" s="10" t="s">
        <v>547</v>
      </c>
      <c r="AQ70" s="6"/>
      <c r="AR70" s="6"/>
      <c r="AS70" s="6"/>
      <c r="AT70" s="6"/>
      <c r="AU70" s="6"/>
      <c r="AV70" s="10" t="s">
        <v>548</v>
      </c>
      <c r="AW70" s="10" t="s">
        <v>548</v>
      </c>
      <c r="AX70" s="10" t="s">
        <v>549</v>
      </c>
      <c r="AY70" s="10" t="s">
        <v>550</v>
      </c>
      <c r="AZ70" s="10" t="s">
        <v>579</v>
      </c>
      <c r="BA70" s="10" t="s">
        <v>579</v>
      </c>
      <c r="BB70" s="10" t="s">
        <v>579</v>
      </c>
      <c r="BC70" s="10" t="s">
        <v>528</v>
      </c>
      <c r="BD70" s="10" t="s">
        <v>579</v>
      </c>
      <c r="BE70" s="10" t="s">
        <v>394</v>
      </c>
      <c r="BF70" s="10" t="s">
        <v>555</v>
      </c>
      <c r="BG70" s="10" t="s">
        <v>556</v>
      </c>
      <c r="BH70" s="10" t="s">
        <v>511</v>
      </c>
      <c r="BI70" s="10" t="s">
        <v>512</v>
      </c>
      <c r="BJ70" s="10" t="s">
        <v>529</v>
      </c>
      <c r="BK70" s="10" t="s">
        <v>396</v>
      </c>
      <c r="BL70" s="10" t="s">
        <v>1479</v>
      </c>
      <c r="BM70" s="10" t="s">
        <v>359</v>
      </c>
      <c r="BN70" s="10" t="s">
        <v>359</v>
      </c>
      <c r="BO70" s="10" t="s">
        <v>359</v>
      </c>
      <c r="BP70" s="10" t="s">
        <v>359</v>
      </c>
      <c r="BQ70" s="10" t="s">
        <v>359</v>
      </c>
      <c r="BR70" s="10" t="s">
        <v>652</v>
      </c>
      <c r="BS70" s="10" t="s">
        <v>359</v>
      </c>
      <c r="BT70" s="10" t="s">
        <v>359</v>
      </c>
      <c r="BU70" s="10" t="s">
        <v>530</v>
      </c>
      <c r="BV70" s="10" t="s">
        <v>561</v>
      </c>
      <c r="BW70" s="10" t="s">
        <v>362</v>
      </c>
      <c r="BX70" s="10" t="s">
        <v>687</v>
      </c>
      <c r="BY70" s="6"/>
      <c r="BZ70" s="6"/>
      <c r="CA70" s="10" t="s">
        <v>403</v>
      </c>
      <c r="CB70" s="10" t="s">
        <v>404</v>
      </c>
      <c r="CC70" s="10" t="s">
        <v>517</v>
      </c>
      <c r="CD70" s="10" t="s">
        <v>518</v>
      </c>
      <c r="CE70" s="10" t="s">
        <v>562</v>
      </c>
      <c r="CF70" s="10" t="s">
        <v>563</v>
      </c>
      <c r="CG70" s="6"/>
      <c r="CH70" s="6"/>
      <c r="CI70" s="6"/>
      <c r="CJ70" s="6"/>
      <c r="CK70" s="10" t="s">
        <v>533</v>
      </c>
      <c r="CL70" s="10" t="s">
        <v>534</v>
      </c>
      <c r="CM70" s="10" t="s">
        <v>405</v>
      </c>
      <c r="CN70" s="10" t="s">
        <v>405</v>
      </c>
      <c r="CO70" s="10" t="s">
        <v>566</v>
      </c>
      <c r="CP70" s="10" t="s">
        <v>407</v>
      </c>
      <c r="CQ70" s="10" t="s">
        <v>408</v>
      </c>
    </row>
    <row r="71" spans="1:95" x14ac:dyDescent="0.25">
      <c r="A71" s="7" t="s">
        <v>1515</v>
      </c>
      <c r="B71" s="9">
        <v>9.36810054704829E-2</v>
      </c>
      <c r="C71" s="9">
        <v>8.3542962828347903E-2</v>
      </c>
      <c r="D71" s="9">
        <v>0.10297901370091385</v>
      </c>
      <c r="E71" s="9">
        <v>0.20854515835209578</v>
      </c>
      <c r="F71" s="9">
        <v>0.10443106187968933</v>
      </c>
      <c r="G71" s="9">
        <v>0.1333204110947844</v>
      </c>
      <c r="H71" s="9">
        <v>8.1528072964288573E-2</v>
      </c>
      <c r="I71" s="9">
        <v>4.5412027674262577E-2</v>
      </c>
      <c r="J71" s="9">
        <v>2.7120303011513962E-2</v>
      </c>
      <c r="K71" s="9">
        <v>0.15275520574432677</v>
      </c>
      <c r="L71" s="9">
        <v>0.10645790646391515</v>
      </c>
      <c r="M71" s="9">
        <v>3.4390091018503724E-2</v>
      </c>
      <c r="N71" s="9">
        <v>0</v>
      </c>
      <c r="O71" s="9">
        <v>1</v>
      </c>
      <c r="P71" s="9">
        <v>0</v>
      </c>
      <c r="Q71" s="9">
        <v>0</v>
      </c>
      <c r="R71" s="9">
        <v>0.46142131457037144</v>
      </c>
      <c r="S71" s="9">
        <v>0.10283038115777159</v>
      </c>
      <c r="T71" s="9">
        <v>4.3092351400752162E-2</v>
      </c>
      <c r="U71" s="9">
        <v>4.4227224175979962E-2</v>
      </c>
      <c r="V71" s="9">
        <v>5.0101145340708718E-2</v>
      </c>
      <c r="W71" s="9">
        <v>8.4945839133485648E-2</v>
      </c>
      <c r="X71" s="9">
        <v>0.34924244746919691</v>
      </c>
      <c r="Y71" s="9">
        <v>4.9213417347307775E-2</v>
      </c>
      <c r="Z71" s="9">
        <v>0.10201452368968322</v>
      </c>
      <c r="AA71" s="9">
        <v>7.4226092878922623E-2</v>
      </c>
      <c r="AB71" s="9">
        <v>9.5591253110914834E-2</v>
      </c>
      <c r="AC71" s="9">
        <v>9.4135238297973226E-2</v>
      </c>
      <c r="AD71" s="9">
        <v>8.2230088849679583E-2</v>
      </c>
      <c r="AE71" s="9">
        <v>9.5712755644490249E-2</v>
      </c>
      <c r="AF71" s="9">
        <v>0.13878360525697653</v>
      </c>
      <c r="AG71" s="9">
        <v>0.10923592933144073</v>
      </c>
      <c r="AH71" s="9">
        <v>8.1623692660152472E-2</v>
      </c>
      <c r="AI71" s="9">
        <v>7.0200450013774965E-2</v>
      </c>
      <c r="AJ71" s="9">
        <v>9.1440998669953102E-2</v>
      </c>
      <c r="AK71" s="9">
        <v>8.4333958321203481E-2</v>
      </c>
      <c r="AL71" s="9">
        <v>0.11164343845812054</v>
      </c>
      <c r="AM71" s="9">
        <v>9.5356028091295994E-2</v>
      </c>
      <c r="AN71" s="9">
        <v>8.4897560609447281E-2</v>
      </c>
      <c r="AO71" s="9">
        <v>8.5435895709160631E-2</v>
      </c>
      <c r="AP71" s="9">
        <v>9.3577415587570642E-2</v>
      </c>
      <c r="AQ71" s="9">
        <v>8.5264732351888875E-2</v>
      </c>
      <c r="AR71" s="9">
        <v>9.0951084108675639E-2</v>
      </c>
      <c r="AS71" s="9">
        <v>0.11172910870553754</v>
      </c>
      <c r="AT71" s="9">
        <v>0.10092385539512834</v>
      </c>
      <c r="AU71" s="9">
        <v>8.1325190885806697E-2</v>
      </c>
      <c r="AV71" s="9">
        <v>7.6270105904588145E-2</v>
      </c>
      <c r="AW71" s="9">
        <v>8.9397818855082758E-2</v>
      </c>
      <c r="AX71" s="9">
        <v>0.14811798851008029</v>
      </c>
      <c r="AY71" s="9">
        <v>2.7400104511463283E-2</v>
      </c>
      <c r="AZ71" s="9">
        <v>9.3519351631924777E-2</v>
      </c>
      <c r="BA71" s="9">
        <v>8.6881030688847963E-2</v>
      </c>
      <c r="BB71" s="9">
        <v>0.11152343195267443</v>
      </c>
      <c r="BC71" s="9">
        <v>0.29015266630158276</v>
      </c>
      <c r="BD71" s="9">
        <v>0.12468921567342221</v>
      </c>
      <c r="BE71" s="9">
        <v>2.9322850198676614E-2</v>
      </c>
      <c r="BF71" s="9">
        <v>8.5560579784161248E-2</v>
      </c>
      <c r="BG71" s="9">
        <v>0.24043165485056422</v>
      </c>
      <c r="BH71" s="9">
        <v>8.5564935499889611E-2</v>
      </c>
      <c r="BI71" s="9">
        <v>0.13680642054381484</v>
      </c>
      <c r="BJ71" s="9">
        <v>9.3422520068874512E-2</v>
      </c>
      <c r="BK71" s="9">
        <v>0.13902422085111465</v>
      </c>
      <c r="BL71" s="9">
        <v>9.0868106570109644E-2</v>
      </c>
      <c r="BM71" s="9">
        <v>9.1762576410786459E-2</v>
      </c>
      <c r="BN71" s="9">
        <v>9.6305174692491433E-2</v>
      </c>
      <c r="BO71" s="9">
        <v>0.10150839196701941</v>
      </c>
      <c r="BP71" s="9">
        <v>8.7003539366632687E-2</v>
      </c>
      <c r="BQ71" s="9">
        <v>6.4618517796319039E-2</v>
      </c>
      <c r="BR71" s="9">
        <v>0.12602853571471279</v>
      </c>
      <c r="BS71" s="9">
        <v>9.5565468491284861E-2</v>
      </c>
      <c r="BT71" s="9">
        <v>7.8268345875170633E-2</v>
      </c>
      <c r="BU71" s="9">
        <v>8.7264694430819953E-2</v>
      </c>
      <c r="BV71" s="9">
        <v>0.1099085137313788</v>
      </c>
      <c r="BW71" s="9">
        <v>0.21198793364335106</v>
      </c>
      <c r="BX71" s="9">
        <v>9.1559522909323815E-2</v>
      </c>
      <c r="BY71" s="9">
        <v>7.4925830585726466E-2</v>
      </c>
      <c r="BZ71" s="9">
        <v>0.10198577169414597</v>
      </c>
      <c r="CA71" s="9">
        <v>0.11824966052984882</v>
      </c>
      <c r="CB71" s="9">
        <v>6.8090208157927476E-2</v>
      </c>
      <c r="CC71" s="9">
        <v>0.15075321266538669</v>
      </c>
      <c r="CD71" s="9">
        <v>7.1302274626244846E-2</v>
      </c>
      <c r="CE71" s="9">
        <v>9.454906756107738E-2</v>
      </c>
      <c r="CF71" s="9">
        <v>9.7437013420482929E-2</v>
      </c>
      <c r="CG71" s="9">
        <v>0.10805560412305829</v>
      </c>
      <c r="CH71" s="9">
        <v>8.3372201131264992E-2</v>
      </c>
      <c r="CI71" s="9">
        <v>0.10079407538463583</v>
      </c>
      <c r="CJ71" s="9">
        <v>7.3298307265407564E-2</v>
      </c>
      <c r="CK71" s="9">
        <v>0.14162329224214404</v>
      </c>
      <c r="CL71" s="9">
        <v>8.6005630046002993E-2</v>
      </c>
      <c r="CM71" s="9">
        <v>0.11368841868960117</v>
      </c>
      <c r="CN71" s="9">
        <v>0.13242163437462856</v>
      </c>
      <c r="CO71" s="9">
        <v>5.3216427550374812E-2</v>
      </c>
      <c r="CP71" s="9">
        <v>9.901860290025985E-2</v>
      </c>
      <c r="CQ71" s="9">
        <v>8.4527039441717994E-2</v>
      </c>
    </row>
    <row r="72" spans="1:95" x14ac:dyDescent="0.25">
      <c r="A72" s="7"/>
      <c r="B72" s="8">
        <v>188</v>
      </c>
      <c r="C72" s="8">
        <v>85</v>
      </c>
      <c r="D72" s="8">
        <v>102</v>
      </c>
      <c r="E72" s="8">
        <v>60</v>
      </c>
      <c r="F72" s="8">
        <v>35</v>
      </c>
      <c r="G72" s="8">
        <v>41</v>
      </c>
      <c r="H72" s="8">
        <v>27</v>
      </c>
      <c r="I72" s="8">
        <v>14</v>
      </c>
      <c r="J72" s="8">
        <v>12</v>
      </c>
      <c r="K72" s="8">
        <v>94</v>
      </c>
      <c r="L72" s="8">
        <v>68</v>
      </c>
      <c r="M72" s="8">
        <v>26</v>
      </c>
      <c r="N72" s="8">
        <v>0</v>
      </c>
      <c r="O72" s="8">
        <v>188</v>
      </c>
      <c r="P72" s="8">
        <v>0</v>
      </c>
      <c r="Q72" s="8">
        <v>0</v>
      </c>
      <c r="R72" s="8">
        <v>188</v>
      </c>
      <c r="S72" s="8">
        <v>174</v>
      </c>
      <c r="T72" s="8">
        <v>4</v>
      </c>
      <c r="U72" s="8">
        <v>7</v>
      </c>
      <c r="V72" s="8">
        <v>3</v>
      </c>
      <c r="W72" s="8">
        <v>165</v>
      </c>
      <c r="X72" s="8">
        <v>21</v>
      </c>
      <c r="Y72" s="8">
        <v>17</v>
      </c>
      <c r="Z72" s="8">
        <v>165</v>
      </c>
      <c r="AA72" s="8">
        <v>18</v>
      </c>
      <c r="AB72" s="8">
        <v>167</v>
      </c>
      <c r="AC72" s="8">
        <v>131</v>
      </c>
      <c r="AD72" s="8">
        <v>47</v>
      </c>
      <c r="AE72" s="8">
        <v>26</v>
      </c>
      <c r="AF72" s="8">
        <v>31</v>
      </c>
      <c r="AG72" s="8">
        <v>39</v>
      </c>
      <c r="AH72" s="8">
        <v>32</v>
      </c>
      <c r="AI72" s="8">
        <v>44</v>
      </c>
      <c r="AJ72" s="8">
        <v>79</v>
      </c>
      <c r="AK72" s="8">
        <v>50</v>
      </c>
      <c r="AL72" s="8">
        <v>52</v>
      </c>
      <c r="AM72" s="8">
        <v>110</v>
      </c>
      <c r="AN72" s="8">
        <v>8</v>
      </c>
      <c r="AO72" s="8">
        <v>42</v>
      </c>
      <c r="AP72" s="8">
        <v>139</v>
      </c>
      <c r="AQ72" s="8">
        <v>115</v>
      </c>
      <c r="AR72" s="8">
        <v>159</v>
      </c>
      <c r="AS72" s="8">
        <v>27</v>
      </c>
      <c r="AT72" s="8">
        <v>95</v>
      </c>
      <c r="AU72" s="8">
        <v>84</v>
      </c>
      <c r="AV72" s="8">
        <v>61</v>
      </c>
      <c r="AW72" s="8">
        <v>69</v>
      </c>
      <c r="AX72" s="8">
        <v>58</v>
      </c>
      <c r="AY72" s="8">
        <v>1</v>
      </c>
      <c r="AZ72" s="8">
        <v>116</v>
      </c>
      <c r="BA72" s="8">
        <v>77</v>
      </c>
      <c r="BB72" s="8">
        <v>25</v>
      </c>
      <c r="BC72" s="8">
        <v>28</v>
      </c>
      <c r="BD72" s="8">
        <v>33</v>
      </c>
      <c r="BE72" s="8">
        <v>12</v>
      </c>
      <c r="BF72" s="8">
        <v>159</v>
      </c>
      <c r="BG72" s="8">
        <v>27</v>
      </c>
      <c r="BH72" s="8">
        <v>146</v>
      </c>
      <c r="BI72" s="8">
        <v>31</v>
      </c>
      <c r="BJ72" s="8">
        <v>142</v>
      </c>
      <c r="BK72" s="8">
        <v>39</v>
      </c>
      <c r="BL72" s="8">
        <v>38</v>
      </c>
      <c r="BM72" s="8">
        <v>64</v>
      </c>
      <c r="BN72" s="8">
        <v>52</v>
      </c>
      <c r="BO72" s="8">
        <v>38</v>
      </c>
      <c r="BP72" s="8">
        <v>18</v>
      </c>
      <c r="BQ72" s="8">
        <v>8</v>
      </c>
      <c r="BR72" s="8">
        <v>8</v>
      </c>
      <c r="BS72" s="8">
        <v>154</v>
      </c>
      <c r="BT72" s="8">
        <v>26</v>
      </c>
      <c r="BU72" s="8">
        <v>141</v>
      </c>
      <c r="BV72" s="8">
        <v>28</v>
      </c>
      <c r="BW72" s="8">
        <v>8</v>
      </c>
      <c r="BX72" s="8">
        <v>2</v>
      </c>
      <c r="BY72" s="8">
        <v>46</v>
      </c>
      <c r="BZ72" s="8">
        <v>142</v>
      </c>
      <c r="CA72" s="8">
        <v>121</v>
      </c>
      <c r="CB72" s="8">
        <v>67</v>
      </c>
      <c r="CC72" s="8">
        <v>75</v>
      </c>
      <c r="CD72" s="8">
        <v>78</v>
      </c>
      <c r="CE72" s="8">
        <v>99</v>
      </c>
      <c r="CF72" s="8">
        <v>55</v>
      </c>
      <c r="CG72" s="8">
        <v>20</v>
      </c>
      <c r="CH72" s="8">
        <v>116</v>
      </c>
      <c r="CI72" s="8">
        <v>8</v>
      </c>
      <c r="CJ72" s="8">
        <v>1</v>
      </c>
      <c r="CK72" s="8">
        <v>27</v>
      </c>
      <c r="CL72" s="8">
        <v>119</v>
      </c>
      <c r="CM72" s="8">
        <v>112</v>
      </c>
      <c r="CN72" s="8">
        <v>15</v>
      </c>
      <c r="CO72" s="8">
        <v>26</v>
      </c>
      <c r="CP72" s="8">
        <v>58</v>
      </c>
      <c r="CQ72" s="8">
        <v>113</v>
      </c>
    </row>
    <row r="73" spans="1:95" x14ac:dyDescent="0.25">
      <c r="A73" s="7"/>
      <c r="B73" s="6"/>
      <c r="C73" s="6"/>
      <c r="D73" s="6"/>
      <c r="E73" s="10" t="s">
        <v>433</v>
      </c>
      <c r="F73" s="10" t="s">
        <v>1123</v>
      </c>
      <c r="G73" s="10" t="s">
        <v>1121</v>
      </c>
      <c r="H73" s="10" t="s">
        <v>1516</v>
      </c>
      <c r="I73" s="10" t="s">
        <v>720</v>
      </c>
      <c r="J73" s="10" t="s">
        <v>339</v>
      </c>
      <c r="K73" s="10" t="s">
        <v>1517</v>
      </c>
      <c r="L73" s="10" t="s">
        <v>1123</v>
      </c>
      <c r="M73" s="10" t="s">
        <v>339</v>
      </c>
      <c r="N73" s="10" t="s">
        <v>609</v>
      </c>
      <c r="O73" s="10" t="s">
        <v>1465</v>
      </c>
      <c r="P73" s="10" t="s">
        <v>609</v>
      </c>
      <c r="Q73" s="10" t="s">
        <v>609</v>
      </c>
      <c r="R73" s="10" t="s">
        <v>1466</v>
      </c>
      <c r="S73" s="10" t="s">
        <v>731</v>
      </c>
      <c r="T73" s="6"/>
      <c r="U73" s="10" t="s">
        <v>65</v>
      </c>
      <c r="V73" s="6"/>
      <c r="W73" s="10" t="s">
        <v>341</v>
      </c>
      <c r="X73" s="10" t="s">
        <v>342</v>
      </c>
      <c r="Y73" s="10" t="s">
        <v>714</v>
      </c>
      <c r="Z73" s="10" t="s">
        <v>46</v>
      </c>
      <c r="AA73" s="6"/>
      <c r="AB73" s="6"/>
      <c r="AC73" s="6"/>
      <c r="AD73" s="6"/>
      <c r="AE73" s="6"/>
      <c r="AF73" s="10" t="s">
        <v>439</v>
      </c>
      <c r="AG73" s="10" t="s">
        <v>343</v>
      </c>
      <c r="AH73" s="10" t="s">
        <v>441</v>
      </c>
      <c r="AI73" s="10" t="s">
        <v>727</v>
      </c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10" t="s">
        <v>479</v>
      </c>
      <c r="AW73" s="10" t="s">
        <v>479</v>
      </c>
      <c r="AX73" s="10" t="s">
        <v>478</v>
      </c>
      <c r="AY73" s="10" t="s">
        <v>479</v>
      </c>
      <c r="AZ73" s="10" t="s">
        <v>613</v>
      </c>
      <c r="BA73" s="10" t="s">
        <v>613</v>
      </c>
      <c r="BB73" s="10" t="s">
        <v>613</v>
      </c>
      <c r="BC73" s="10" t="s">
        <v>449</v>
      </c>
      <c r="BD73" s="10" t="s">
        <v>613</v>
      </c>
      <c r="BE73" s="10" t="s">
        <v>450</v>
      </c>
      <c r="BF73" s="10" t="s">
        <v>451</v>
      </c>
      <c r="BG73" s="10" t="s">
        <v>452</v>
      </c>
      <c r="BH73" s="10" t="s">
        <v>453</v>
      </c>
      <c r="BI73" s="10" t="s">
        <v>454</v>
      </c>
      <c r="BJ73" s="10" t="s">
        <v>357</v>
      </c>
      <c r="BK73" s="10" t="s">
        <v>358</v>
      </c>
      <c r="BL73" s="10" t="s">
        <v>357</v>
      </c>
      <c r="BM73" s="6"/>
      <c r="BN73" s="6"/>
      <c r="BO73" s="6"/>
      <c r="BP73" s="6"/>
      <c r="BQ73" s="6"/>
      <c r="BR73" s="6"/>
      <c r="BS73" s="6"/>
      <c r="BT73" s="6"/>
      <c r="BU73" s="10" t="s">
        <v>458</v>
      </c>
      <c r="BV73" s="6"/>
      <c r="BW73" s="10" t="s">
        <v>400</v>
      </c>
      <c r="BX73" s="6"/>
      <c r="BY73" s="6"/>
      <c r="BZ73" s="6"/>
      <c r="CA73" s="10" t="s">
        <v>367</v>
      </c>
      <c r="CB73" s="10" t="s">
        <v>368</v>
      </c>
      <c r="CC73" s="10" t="s">
        <v>460</v>
      </c>
      <c r="CD73" s="10" t="s">
        <v>461</v>
      </c>
      <c r="CE73" s="6"/>
      <c r="CF73" s="6"/>
      <c r="CG73" s="6"/>
      <c r="CH73" s="6"/>
      <c r="CI73" s="6"/>
      <c r="CJ73" s="6"/>
      <c r="CK73" s="10" t="s">
        <v>429</v>
      </c>
      <c r="CL73" s="10" t="s">
        <v>430</v>
      </c>
      <c r="CM73" s="10" t="s">
        <v>369</v>
      </c>
      <c r="CN73" s="10" t="s">
        <v>369</v>
      </c>
      <c r="CO73" s="10" t="s">
        <v>490</v>
      </c>
      <c r="CP73" s="6"/>
      <c r="CQ73" s="6"/>
    </row>
    <row r="74" spans="1:95" x14ac:dyDescent="0.25">
      <c r="A74" s="7" t="s">
        <v>1518</v>
      </c>
      <c r="B74" s="9">
        <v>3.0928956749227285E-2</v>
      </c>
      <c r="C74" s="9">
        <v>3.8334563728718726E-2</v>
      </c>
      <c r="D74" s="9">
        <v>2.3442175651344443E-2</v>
      </c>
      <c r="E74" s="9">
        <v>4.8401232488314044E-2</v>
      </c>
      <c r="F74" s="9">
        <v>4.9868348233820532E-2</v>
      </c>
      <c r="G74" s="9">
        <v>5.7590130862786408E-2</v>
      </c>
      <c r="H74" s="9">
        <v>1.6683033666635434E-2</v>
      </c>
      <c r="I74" s="9">
        <v>1.9604377283647847E-2</v>
      </c>
      <c r="J74" s="9">
        <v>5.872196335195764E-3</v>
      </c>
      <c r="K74" s="9">
        <v>4.9187392294576436E-2</v>
      </c>
      <c r="L74" s="9">
        <v>3.6373342288802568E-2</v>
      </c>
      <c r="M74" s="9">
        <v>1.1329857994195914E-2</v>
      </c>
      <c r="N74" s="9">
        <v>0</v>
      </c>
      <c r="O74" s="9">
        <v>0</v>
      </c>
      <c r="P74" s="9">
        <v>1</v>
      </c>
      <c r="Q74" s="9">
        <v>0</v>
      </c>
      <c r="R74" s="9">
        <v>0.15233909808979607</v>
      </c>
      <c r="S74" s="9">
        <v>3.3559663693516893E-2</v>
      </c>
      <c r="T74" s="9">
        <v>3.7778466240863569E-2</v>
      </c>
      <c r="U74" s="9">
        <v>8.1450710707969207E-3</v>
      </c>
      <c r="V74" s="9">
        <v>8.0614741666904972E-3</v>
      </c>
      <c r="W74" s="9">
        <v>2.9922450886417092E-2</v>
      </c>
      <c r="X74" s="9">
        <v>6.5493785638572111E-2</v>
      </c>
      <c r="Y74" s="9">
        <v>2.3278532784818888E-2</v>
      </c>
      <c r="Z74" s="9">
        <v>3.3494345791386354E-2</v>
      </c>
      <c r="AA74" s="9">
        <v>3.5976803133953364E-2</v>
      </c>
      <c r="AB74" s="9">
        <v>3.0774553142929238E-2</v>
      </c>
      <c r="AC74" s="9">
        <v>2.6250626005324049E-2</v>
      </c>
      <c r="AD74" s="9">
        <v>4.070610263909933E-2</v>
      </c>
      <c r="AE74" s="9">
        <v>2.872752280203696E-2</v>
      </c>
      <c r="AF74" s="9">
        <v>3.0494577755646689E-2</v>
      </c>
      <c r="AG74" s="9">
        <v>3.575816778771463E-2</v>
      </c>
      <c r="AH74" s="9">
        <v>2.875661379175256E-2</v>
      </c>
      <c r="AI74" s="9">
        <v>3.3762006964548931E-2</v>
      </c>
      <c r="AJ74" s="9">
        <v>2.3873079318283544E-2</v>
      </c>
      <c r="AK74" s="9">
        <v>3.5130548384974092E-2</v>
      </c>
      <c r="AL74" s="9">
        <v>4.3922047868400337E-2</v>
      </c>
      <c r="AM74" s="9">
        <v>3.6205170332024604E-2</v>
      </c>
      <c r="AN74" s="9">
        <v>3.7712803068594486E-3</v>
      </c>
      <c r="AO74" s="9">
        <v>4.8094033723988697E-2</v>
      </c>
      <c r="AP74" s="9">
        <v>2.5804695721721081E-2</v>
      </c>
      <c r="AQ74" s="9">
        <v>2.6344143350381048E-2</v>
      </c>
      <c r="AR74" s="9">
        <v>3.055980059097145E-2</v>
      </c>
      <c r="AS74" s="9">
        <v>3.6814956237127931E-2</v>
      </c>
      <c r="AT74" s="9">
        <v>4.7215778937530109E-2</v>
      </c>
      <c r="AU74" s="9">
        <v>1.5997547618792102E-2</v>
      </c>
      <c r="AV74" s="9">
        <v>3.7508607901297425E-2</v>
      </c>
      <c r="AW74" s="9">
        <v>2.5294014686505221E-2</v>
      </c>
      <c r="AX74" s="9">
        <v>3.323352216571402E-2</v>
      </c>
      <c r="AY74" s="9">
        <v>0</v>
      </c>
      <c r="AZ74" s="9">
        <v>3.7763747689789788E-2</v>
      </c>
      <c r="BA74" s="9">
        <v>3.2420223350764242E-2</v>
      </c>
      <c r="BB74" s="9">
        <v>5.9213452032582117E-2</v>
      </c>
      <c r="BC74" s="9">
        <v>3.5686778071374159E-2</v>
      </c>
      <c r="BD74" s="9">
        <v>3.0885568395521642E-2</v>
      </c>
      <c r="BE74" s="9">
        <v>9.4791183906207856E-3</v>
      </c>
      <c r="BF74" s="9">
        <v>3.1914076650981171E-2</v>
      </c>
      <c r="BG74" s="9">
        <v>1.242228305513236E-2</v>
      </c>
      <c r="BH74" s="9">
        <v>2.9877451757458474E-2</v>
      </c>
      <c r="BI74" s="9">
        <v>3.8184247248735786E-2</v>
      </c>
      <c r="BJ74" s="9">
        <v>3.1306737454466466E-2</v>
      </c>
      <c r="BK74" s="9">
        <v>5.9943445305737447E-2</v>
      </c>
      <c r="BL74" s="9">
        <v>2.7488196062952486E-2</v>
      </c>
      <c r="BM74" s="9">
        <v>3.4763512508758782E-2</v>
      </c>
      <c r="BN74" s="9">
        <v>3.1145844126786025E-2</v>
      </c>
      <c r="BO74" s="9">
        <v>2.7760126773258148E-2</v>
      </c>
      <c r="BP74" s="9">
        <v>2.9926385667978866E-2</v>
      </c>
      <c r="BQ74" s="9">
        <v>2.0926743694575207E-2</v>
      </c>
      <c r="BR74" s="9">
        <v>2.9627790046981385E-2</v>
      </c>
      <c r="BS74" s="9">
        <v>3.1912088980548037E-2</v>
      </c>
      <c r="BT74" s="9">
        <v>2.6414501002394303E-2</v>
      </c>
      <c r="BU74" s="9">
        <v>2.8086769845198624E-2</v>
      </c>
      <c r="BV74" s="9">
        <v>5.8395985343285453E-2</v>
      </c>
      <c r="BW74" s="9">
        <v>1.046334721277401E-2</v>
      </c>
      <c r="BX74" s="9">
        <v>0</v>
      </c>
      <c r="BY74" s="9">
        <v>3.2908742564944096E-2</v>
      </c>
      <c r="BZ74" s="9">
        <v>3.005231025174163E-2</v>
      </c>
      <c r="CA74" s="9">
        <v>4.1334569739738078E-2</v>
      </c>
      <c r="CB74" s="9">
        <v>2.0090433748696044E-2</v>
      </c>
      <c r="CC74" s="9">
        <v>3.9349480512049777E-2</v>
      </c>
      <c r="CD74" s="9">
        <v>2.9258272656488792E-2</v>
      </c>
      <c r="CE74" s="9">
        <v>2.466049992504828E-2</v>
      </c>
      <c r="CF74" s="9">
        <v>4.5264767359820927E-2</v>
      </c>
      <c r="CG74" s="9">
        <v>1.804715972654386E-2</v>
      </c>
      <c r="CH74" s="9">
        <v>2.8087262382296044E-2</v>
      </c>
      <c r="CI74" s="9">
        <v>3.2892446249123304E-2</v>
      </c>
      <c r="CJ74" s="9">
        <v>0</v>
      </c>
      <c r="CK74" s="9">
        <v>3.8370798404583746E-2</v>
      </c>
      <c r="CL74" s="9">
        <v>3.1042055919201422E-2</v>
      </c>
      <c r="CM74" s="9">
        <v>3.3717612098967828E-2</v>
      </c>
      <c r="CN74" s="9">
        <v>5.1388388407287232E-2</v>
      </c>
      <c r="CO74" s="9">
        <v>2.3003886993603565E-2</v>
      </c>
      <c r="CP74" s="9">
        <v>5.3481756669963548E-2</v>
      </c>
      <c r="CQ74" s="9">
        <v>2.0111847504694958E-2</v>
      </c>
    </row>
    <row r="75" spans="1:95" x14ac:dyDescent="0.25">
      <c r="A75" s="7"/>
      <c r="B75" s="8">
        <v>62</v>
      </c>
      <c r="C75" s="8">
        <v>39</v>
      </c>
      <c r="D75" s="8">
        <v>23</v>
      </c>
      <c r="E75" s="8">
        <v>14</v>
      </c>
      <c r="F75" s="8">
        <v>16</v>
      </c>
      <c r="G75" s="8">
        <v>18</v>
      </c>
      <c r="H75" s="8">
        <v>6</v>
      </c>
      <c r="I75" s="8">
        <v>6</v>
      </c>
      <c r="J75" s="8">
        <v>3</v>
      </c>
      <c r="K75" s="8">
        <v>30</v>
      </c>
      <c r="L75" s="8">
        <v>23</v>
      </c>
      <c r="M75" s="8">
        <v>9</v>
      </c>
      <c r="N75" s="8">
        <v>0</v>
      </c>
      <c r="O75" s="8">
        <v>0</v>
      </c>
      <c r="P75" s="8">
        <v>62</v>
      </c>
      <c r="Q75" s="8">
        <v>0</v>
      </c>
      <c r="R75" s="8">
        <v>62</v>
      </c>
      <c r="S75" s="8">
        <v>57</v>
      </c>
      <c r="T75" s="8">
        <v>4</v>
      </c>
      <c r="U75" s="8">
        <v>1</v>
      </c>
      <c r="V75" s="8">
        <v>0</v>
      </c>
      <c r="W75" s="8">
        <v>58</v>
      </c>
      <c r="X75" s="8">
        <v>4</v>
      </c>
      <c r="Y75" s="8">
        <v>8</v>
      </c>
      <c r="Z75" s="8">
        <v>54</v>
      </c>
      <c r="AA75" s="8">
        <v>9</v>
      </c>
      <c r="AB75" s="8">
        <v>54</v>
      </c>
      <c r="AC75" s="8">
        <v>37</v>
      </c>
      <c r="AD75" s="8">
        <v>23</v>
      </c>
      <c r="AE75" s="8">
        <v>8</v>
      </c>
      <c r="AF75" s="8">
        <v>7</v>
      </c>
      <c r="AG75" s="8">
        <v>13</v>
      </c>
      <c r="AH75" s="8">
        <v>11</v>
      </c>
      <c r="AI75" s="8">
        <v>21</v>
      </c>
      <c r="AJ75" s="8">
        <v>21</v>
      </c>
      <c r="AK75" s="8">
        <v>21</v>
      </c>
      <c r="AL75" s="8">
        <v>20</v>
      </c>
      <c r="AM75" s="8">
        <v>42</v>
      </c>
      <c r="AN75" s="8">
        <v>0</v>
      </c>
      <c r="AO75" s="8">
        <v>24</v>
      </c>
      <c r="AP75" s="8">
        <v>38</v>
      </c>
      <c r="AQ75" s="8">
        <v>36</v>
      </c>
      <c r="AR75" s="8">
        <v>53</v>
      </c>
      <c r="AS75" s="8">
        <v>9</v>
      </c>
      <c r="AT75" s="8">
        <v>44</v>
      </c>
      <c r="AU75" s="8">
        <v>17</v>
      </c>
      <c r="AV75" s="8">
        <v>30</v>
      </c>
      <c r="AW75" s="8">
        <v>19</v>
      </c>
      <c r="AX75" s="8">
        <v>13</v>
      </c>
      <c r="AY75" s="8">
        <v>0</v>
      </c>
      <c r="AZ75" s="8">
        <v>47</v>
      </c>
      <c r="BA75" s="8">
        <v>29</v>
      </c>
      <c r="BB75" s="8">
        <v>14</v>
      </c>
      <c r="BC75" s="8">
        <v>3</v>
      </c>
      <c r="BD75" s="8">
        <v>8</v>
      </c>
      <c r="BE75" s="8">
        <v>4</v>
      </c>
      <c r="BF75" s="8">
        <v>59</v>
      </c>
      <c r="BG75" s="8">
        <v>1</v>
      </c>
      <c r="BH75" s="8">
        <v>51</v>
      </c>
      <c r="BI75" s="8">
        <v>9</v>
      </c>
      <c r="BJ75" s="8">
        <v>48</v>
      </c>
      <c r="BK75" s="8">
        <v>17</v>
      </c>
      <c r="BL75" s="8">
        <v>12</v>
      </c>
      <c r="BM75" s="8">
        <v>24</v>
      </c>
      <c r="BN75" s="8">
        <v>17</v>
      </c>
      <c r="BO75" s="8">
        <v>10</v>
      </c>
      <c r="BP75" s="8">
        <v>6</v>
      </c>
      <c r="BQ75" s="8">
        <v>3</v>
      </c>
      <c r="BR75" s="8">
        <v>2</v>
      </c>
      <c r="BS75" s="8">
        <v>52</v>
      </c>
      <c r="BT75" s="8">
        <v>9</v>
      </c>
      <c r="BU75" s="8">
        <v>45</v>
      </c>
      <c r="BV75" s="8">
        <v>15</v>
      </c>
      <c r="BW75" s="8">
        <v>0</v>
      </c>
      <c r="BX75" s="8">
        <v>0</v>
      </c>
      <c r="BY75" s="8">
        <v>20</v>
      </c>
      <c r="BZ75" s="8">
        <v>42</v>
      </c>
      <c r="CA75" s="8">
        <v>42</v>
      </c>
      <c r="CB75" s="8">
        <v>20</v>
      </c>
      <c r="CC75" s="8">
        <v>20</v>
      </c>
      <c r="CD75" s="8">
        <v>32</v>
      </c>
      <c r="CE75" s="8">
        <v>26</v>
      </c>
      <c r="CF75" s="8">
        <v>26</v>
      </c>
      <c r="CG75" s="8">
        <v>3</v>
      </c>
      <c r="CH75" s="8">
        <v>39</v>
      </c>
      <c r="CI75" s="8">
        <v>3</v>
      </c>
      <c r="CJ75" s="8">
        <v>0</v>
      </c>
      <c r="CK75" s="8">
        <v>7</v>
      </c>
      <c r="CL75" s="8">
        <v>43</v>
      </c>
      <c r="CM75" s="8">
        <v>33</v>
      </c>
      <c r="CN75" s="8">
        <v>6</v>
      </c>
      <c r="CO75" s="8">
        <v>11</v>
      </c>
      <c r="CP75" s="8">
        <v>31</v>
      </c>
      <c r="CQ75" s="8">
        <v>27</v>
      </c>
    </row>
    <row r="76" spans="1:95" x14ac:dyDescent="0.25">
      <c r="A76" s="7"/>
      <c r="B76" s="6"/>
      <c r="C76" s="6"/>
      <c r="D76" s="6"/>
      <c r="E76" s="10" t="s">
        <v>802</v>
      </c>
      <c r="F76" s="10" t="s">
        <v>826</v>
      </c>
      <c r="G76" s="10" t="s">
        <v>826</v>
      </c>
      <c r="H76" s="10" t="s">
        <v>630</v>
      </c>
      <c r="I76" s="10" t="s">
        <v>1056</v>
      </c>
      <c r="J76" s="10" t="s">
        <v>720</v>
      </c>
      <c r="K76" s="10" t="s">
        <v>826</v>
      </c>
      <c r="L76" s="10" t="s">
        <v>590</v>
      </c>
      <c r="M76" s="10" t="s">
        <v>720</v>
      </c>
      <c r="N76" s="10" t="s">
        <v>60</v>
      </c>
      <c r="O76" s="10" t="s">
        <v>60</v>
      </c>
      <c r="P76" s="10" t="s">
        <v>1219</v>
      </c>
      <c r="Q76" s="10" t="s">
        <v>60</v>
      </c>
      <c r="R76" s="10" t="s">
        <v>1498</v>
      </c>
      <c r="S76" s="6"/>
      <c r="T76" s="10" t="s">
        <v>1519</v>
      </c>
      <c r="U76" s="10" t="s">
        <v>52</v>
      </c>
      <c r="V76" s="10" t="s">
        <v>52</v>
      </c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10" t="s">
        <v>770</v>
      </c>
      <c r="AK76" s="6"/>
      <c r="AL76" s="10" t="s">
        <v>346</v>
      </c>
      <c r="AM76" s="6"/>
      <c r="AN76" s="6"/>
      <c r="AO76" s="10" t="s">
        <v>412</v>
      </c>
      <c r="AP76" s="10" t="s">
        <v>413</v>
      </c>
      <c r="AQ76" s="6"/>
      <c r="AR76" s="6"/>
      <c r="AS76" s="6"/>
      <c r="AT76" s="10" t="s">
        <v>349</v>
      </c>
      <c r="AU76" s="10" t="s">
        <v>350</v>
      </c>
      <c r="AV76" s="6"/>
      <c r="AW76" s="6"/>
      <c r="AX76" s="6"/>
      <c r="AY76" s="6"/>
      <c r="AZ76" s="10" t="s">
        <v>598</v>
      </c>
      <c r="BA76" s="10" t="s">
        <v>598</v>
      </c>
      <c r="BB76" s="10" t="s">
        <v>598</v>
      </c>
      <c r="BC76" s="10" t="s">
        <v>598</v>
      </c>
      <c r="BD76" s="10" t="s">
        <v>598</v>
      </c>
      <c r="BE76" s="10" t="s">
        <v>450</v>
      </c>
      <c r="BF76" s="6"/>
      <c r="BG76" s="6"/>
      <c r="BH76" s="6"/>
      <c r="BI76" s="6"/>
      <c r="BJ76" s="10" t="s">
        <v>357</v>
      </c>
      <c r="BK76" s="10" t="s">
        <v>358</v>
      </c>
      <c r="BL76" s="10" t="s">
        <v>357</v>
      </c>
      <c r="BM76" s="6"/>
      <c r="BN76" s="6"/>
      <c r="BO76" s="6"/>
      <c r="BP76" s="6"/>
      <c r="BQ76" s="6"/>
      <c r="BR76" s="6"/>
      <c r="BS76" s="6"/>
      <c r="BT76" s="6"/>
      <c r="BU76" s="10" t="s">
        <v>501</v>
      </c>
      <c r="BV76" s="10" t="s">
        <v>400</v>
      </c>
      <c r="BW76" s="6"/>
      <c r="BX76" s="6"/>
      <c r="BY76" s="6"/>
      <c r="BZ76" s="6"/>
      <c r="CA76" s="10" t="s">
        <v>367</v>
      </c>
      <c r="CB76" s="10" t="s">
        <v>368</v>
      </c>
      <c r="CC76" s="6"/>
      <c r="CD76" s="6"/>
      <c r="CE76" s="10" t="s">
        <v>462</v>
      </c>
      <c r="CF76" s="10" t="s">
        <v>463</v>
      </c>
      <c r="CG76" s="6"/>
      <c r="CH76" s="6"/>
      <c r="CI76" s="6"/>
      <c r="CJ76" s="6"/>
      <c r="CK76" s="6"/>
      <c r="CL76" s="6"/>
      <c r="CM76" s="6"/>
      <c r="CN76" s="6"/>
      <c r="CO76" s="6"/>
      <c r="CP76" s="10" t="s">
        <v>371</v>
      </c>
      <c r="CQ76" s="10" t="s">
        <v>372</v>
      </c>
    </row>
    <row r="77" spans="1:95" x14ac:dyDescent="0.25">
      <c r="A77" s="7" t="s">
        <v>1520</v>
      </c>
      <c r="B77" s="9">
        <v>7.2579780847909559E-2</v>
      </c>
      <c r="C77" s="9">
        <v>6.7690044193529059E-2</v>
      </c>
      <c r="D77" s="9">
        <v>7.7843805561562326E-2</v>
      </c>
      <c r="E77" s="9">
        <v>0.12536717280299944</v>
      </c>
      <c r="F77" s="9">
        <v>0.17237093176785245</v>
      </c>
      <c r="G77" s="9">
        <v>9.8226174999527502E-2</v>
      </c>
      <c r="H77" s="9">
        <v>4.97713841984204E-2</v>
      </c>
      <c r="I77" s="9">
        <v>1.6338892442007952E-2</v>
      </c>
      <c r="J77" s="9">
        <v>2.9070932269293715E-3</v>
      </c>
      <c r="K77" s="9">
        <v>0.15055432395626517</v>
      </c>
      <c r="L77" s="9">
        <v>7.3094715612562144E-2</v>
      </c>
      <c r="M77" s="9">
        <v>8.2453724021528778E-3</v>
      </c>
      <c r="N77" s="9">
        <v>0</v>
      </c>
      <c r="O77" s="9">
        <v>0</v>
      </c>
      <c r="P77" s="9">
        <v>0</v>
      </c>
      <c r="Q77" s="9">
        <v>1</v>
      </c>
      <c r="R77" s="9">
        <v>0.35748824131295132</v>
      </c>
      <c r="S77" s="9">
        <v>7.620467791786871E-2</v>
      </c>
      <c r="T77" s="9">
        <v>4.60199681338457E-2</v>
      </c>
      <c r="U77" s="9">
        <v>6.539511365592561E-2</v>
      </c>
      <c r="V77" s="9">
        <v>2.8779476125287872E-2</v>
      </c>
      <c r="W77" s="9">
        <v>7.5080386665335688E-2</v>
      </c>
      <c r="X77" s="9">
        <v>0</v>
      </c>
      <c r="Y77" s="9">
        <v>3.5764999767541238E-2</v>
      </c>
      <c r="Z77" s="9">
        <v>8.2658857915183195E-2</v>
      </c>
      <c r="AA77" s="9">
        <v>5.5652858775014573E-2</v>
      </c>
      <c r="AB77" s="9">
        <v>7.3400931060341637E-2</v>
      </c>
      <c r="AC77" s="9">
        <v>8.1755770481844972E-2</v>
      </c>
      <c r="AD77" s="9">
        <v>5.2352763137493291E-2</v>
      </c>
      <c r="AE77" s="9">
        <v>3.6615814354819858E-2</v>
      </c>
      <c r="AF77" s="9">
        <v>8.4834762133872116E-2</v>
      </c>
      <c r="AG77" s="9">
        <v>5.7659611410343453E-2</v>
      </c>
      <c r="AH77" s="9">
        <v>7.2656548188262338E-2</v>
      </c>
      <c r="AI77" s="9">
        <v>0.10790181452293084</v>
      </c>
      <c r="AJ77" s="9">
        <v>7.8421666479456142E-2</v>
      </c>
      <c r="AK77" s="9">
        <v>5.8653555462914342E-2</v>
      </c>
      <c r="AL77" s="9">
        <v>8.3738909066650408E-2</v>
      </c>
      <c r="AM77" s="9">
        <v>6.8211360815109895E-2</v>
      </c>
      <c r="AN77" s="9">
        <v>5.1946498364630563E-2</v>
      </c>
      <c r="AO77" s="9">
        <v>0.11190298626302926</v>
      </c>
      <c r="AP77" s="9">
        <v>5.9267620134074904E-2</v>
      </c>
      <c r="AQ77" s="9">
        <v>7.3929621377432336E-2</v>
      </c>
      <c r="AR77" s="9">
        <v>7.1718645165083916E-2</v>
      </c>
      <c r="AS77" s="9">
        <v>8.0812684048130703E-2</v>
      </c>
      <c r="AT77" s="9">
        <v>6.3507689973461179E-2</v>
      </c>
      <c r="AU77" s="9">
        <v>8.2942451643237228E-2</v>
      </c>
      <c r="AV77" s="9">
        <v>3.7756597383944081E-2</v>
      </c>
      <c r="AW77" s="9">
        <v>6.947919356315059E-2</v>
      </c>
      <c r="AX77" s="9">
        <v>0.16077617471621009</v>
      </c>
      <c r="AY77" s="9">
        <v>0</v>
      </c>
      <c r="AZ77" s="9">
        <v>0.10364276213877698</v>
      </c>
      <c r="BA77" s="9">
        <v>0.11814489677787429</v>
      </c>
      <c r="BB77" s="9">
        <v>7.7077924189355385E-2</v>
      </c>
      <c r="BC77" s="9">
        <v>0.10476565738085876</v>
      </c>
      <c r="BD77" s="9">
        <v>2.8938371546715982E-2</v>
      </c>
      <c r="BE77" s="9">
        <v>0</v>
      </c>
      <c r="BF77" s="9">
        <v>7.0827926286933143E-2</v>
      </c>
      <c r="BG77" s="9">
        <v>6.5294829992192008E-2</v>
      </c>
      <c r="BH77" s="9">
        <v>7.2566185520077348E-2</v>
      </c>
      <c r="BI77" s="9">
        <v>6.7298497013180275E-2</v>
      </c>
      <c r="BJ77" s="9">
        <v>5.3027436124610666E-2</v>
      </c>
      <c r="BK77" s="9">
        <v>0.12591325081318733</v>
      </c>
      <c r="BL77" s="9">
        <v>0.11250768496136945</v>
      </c>
      <c r="BM77" s="9">
        <v>8.2779243103382111E-2</v>
      </c>
      <c r="BN77" s="9">
        <v>5.7818012723434294E-2</v>
      </c>
      <c r="BO77" s="9">
        <v>5.2830701018690682E-2</v>
      </c>
      <c r="BP77" s="9">
        <v>8.2481413439892237E-2</v>
      </c>
      <c r="BQ77" s="9">
        <v>3.5996526630299862E-2</v>
      </c>
      <c r="BR77" s="9">
        <v>0.24453257364459419</v>
      </c>
      <c r="BS77" s="9">
        <v>6.7398688367276069E-2</v>
      </c>
      <c r="BT77" s="9">
        <v>6.434185170504908E-2</v>
      </c>
      <c r="BU77" s="9">
        <v>4.4150314703116457E-2</v>
      </c>
      <c r="BV77" s="9">
        <v>0.2225551614302638</v>
      </c>
      <c r="BW77" s="9">
        <v>7.6461788731770147E-2</v>
      </c>
      <c r="BX77" s="9">
        <v>0</v>
      </c>
      <c r="BY77" s="9">
        <v>0.10134560562893929</v>
      </c>
      <c r="BZ77" s="9">
        <v>5.9842312308947966E-2</v>
      </c>
      <c r="CA77" s="9">
        <v>9.7408128318110687E-2</v>
      </c>
      <c r="CB77" s="9">
        <v>4.6718487009059319E-2</v>
      </c>
      <c r="CC77" s="9">
        <v>0.11701814859232548</v>
      </c>
      <c r="CD77" s="9">
        <v>4.4996540478258427E-2</v>
      </c>
      <c r="CE77" s="9">
        <v>5.2962678488095445E-2</v>
      </c>
      <c r="CF77" s="9">
        <v>9.3980365227537763E-2</v>
      </c>
      <c r="CG77" s="9">
        <v>6.9813116338353437E-2</v>
      </c>
      <c r="CH77" s="9">
        <v>4.1671958659219008E-2</v>
      </c>
      <c r="CI77" s="9">
        <v>9.0096627883198777E-2</v>
      </c>
      <c r="CJ77" s="9">
        <v>6.9925818815097976E-2</v>
      </c>
      <c r="CK77" s="9">
        <v>0.14178336509718306</v>
      </c>
      <c r="CL77" s="9">
        <v>5.9301942273606606E-2</v>
      </c>
      <c r="CM77" s="9">
        <v>8.8353802063662348E-2</v>
      </c>
      <c r="CN77" s="9">
        <v>7.4843369051733652E-2</v>
      </c>
      <c r="CO77" s="9">
        <v>2.7046763178051006E-2</v>
      </c>
      <c r="CP77" s="9">
        <v>0.10740004527579723</v>
      </c>
      <c r="CQ77" s="9">
        <v>5.9349584685730178E-2</v>
      </c>
    </row>
    <row r="78" spans="1:95" x14ac:dyDescent="0.25">
      <c r="A78" s="7"/>
      <c r="B78" s="8">
        <v>146</v>
      </c>
      <c r="C78" s="8">
        <v>69</v>
      </c>
      <c r="D78" s="8">
        <v>77</v>
      </c>
      <c r="E78" s="8">
        <v>36</v>
      </c>
      <c r="F78" s="8">
        <v>57</v>
      </c>
      <c r="G78" s="8">
        <v>30</v>
      </c>
      <c r="H78" s="8">
        <v>17</v>
      </c>
      <c r="I78" s="8">
        <v>5</v>
      </c>
      <c r="J78" s="8">
        <v>1</v>
      </c>
      <c r="K78" s="8">
        <v>93</v>
      </c>
      <c r="L78" s="8">
        <v>47</v>
      </c>
      <c r="M78" s="8">
        <v>6</v>
      </c>
      <c r="N78" s="8">
        <v>0</v>
      </c>
      <c r="O78" s="8">
        <v>0</v>
      </c>
      <c r="P78" s="8">
        <v>0</v>
      </c>
      <c r="Q78" s="8">
        <v>146</v>
      </c>
      <c r="R78" s="8">
        <v>146</v>
      </c>
      <c r="S78" s="8">
        <v>129</v>
      </c>
      <c r="T78" s="8">
        <v>4</v>
      </c>
      <c r="U78" s="8">
        <v>11</v>
      </c>
      <c r="V78" s="8">
        <v>2</v>
      </c>
      <c r="W78" s="8">
        <v>146</v>
      </c>
      <c r="X78" s="8">
        <v>0</v>
      </c>
      <c r="Y78" s="8">
        <v>12</v>
      </c>
      <c r="Z78" s="8">
        <v>134</v>
      </c>
      <c r="AA78" s="8">
        <v>13</v>
      </c>
      <c r="AB78" s="8">
        <v>128</v>
      </c>
      <c r="AC78" s="8">
        <v>114</v>
      </c>
      <c r="AD78" s="8">
        <v>30</v>
      </c>
      <c r="AE78" s="8">
        <v>10</v>
      </c>
      <c r="AF78" s="8">
        <v>19</v>
      </c>
      <c r="AG78" s="8">
        <v>20</v>
      </c>
      <c r="AH78" s="8">
        <v>28</v>
      </c>
      <c r="AI78" s="8">
        <v>68</v>
      </c>
      <c r="AJ78" s="8">
        <v>68</v>
      </c>
      <c r="AK78" s="8">
        <v>35</v>
      </c>
      <c r="AL78" s="8">
        <v>39</v>
      </c>
      <c r="AM78" s="8">
        <v>79</v>
      </c>
      <c r="AN78" s="8">
        <v>5</v>
      </c>
      <c r="AO78" s="8">
        <v>55</v>
      </c>
      <c r="AP78" s="8">
        <v>88</v>
      </c>
      <c r="AQ78" s="8">
        <v>100</v>
      </c>
      <c r="AR78" s="8">
        <v>125</v>
      </c>
      <c r="AS78" s="8">
        <v>19</v>
      </c>
      <c r="AT78" s="8">
        <v>60</v>
      </c>
      <c r="AU78" s="8">
        <v>86</v>
      </c>
      <c r="AV78" s="8">
        <v>30</v>
      </c>
      <c r="AW78" s="8">
        <v>54</v>
      </c>
      <c r="AX78" s="8">
        <v>62</v>
      </c>
      <c r="AY78" s="8">
        <v>0</v>
      </c>
      <c r="AZ78" s="8">
        <v>128</v>
      </c>
      <c r="BA78" s="8">
        <v>104</v>
      </c>
      <c r="BB78" s="8">
        <v>18</v>
      </c>
      <c r="BC78" s="8">
        <v>10</v>
      </c>
      <c r="BD78" s="8">
        <v>8</v>
      </c>
      <c r="BE78" s="8">
        <v>0</v>
      </c>
      <c r="BF78" s="8">
        <v>132</v>
      </c>
      <c r="BG78" s="8">
        <v>7</v>
      </c>
      <c r="BH78" s="8">
        <v>124</v>
      </c>
      <c r="BI78" s="8">
        <v>15</v>
      </c>
      <c r="BJ78" s="8">
        <v>81</v>
      </c>
      <c r="BK78" s="8">
        <v>35</v>
      </c>
      <c r="BL78" s="8">
        <v>47</v>
      </c>
      <c r="BM78" s="8">
        <v>58</v>
      </c>
      <c r="BN78" s="8">
        <v>31</v>
      </c>
      <c r="BO78" s="8">
        <v>20</v>
      </c>
      <c r="BP78" s="8">
        <v>17</v>
      </c>
      <c r="BQ78" s="8">
        <v>5</v>
      </c>
      <c r="BR78" s="8">
        <v>16</v>
      </c>
      <c r="BS78" s="8">
        <v>109</v>
      </c>
      <c r="BT78" s="8">
        <v>21</v>
      </c>
      <c r="BU78" s="8">
        <v>71</v>
      </c>
      <c r="BV78" s="8">
        <v>56</v>
      </c>
      <c r="BW78" s="8">
        <v>3</v>
      </c>
      <c r="BX78" s="8">
        <v>0</v>
      </c>
      <c r="BY78" s="8">
        <v>63</v>
      </c>
      <c r="BZ78" s="8">
        <v>83</v>
      </c>
      <c r="CA78" s="8">
        <v>100</v>
      </c>
      <c r="CB78" s="8">
        <v>46</v>
      </c>
      <c r="CC78" s="8">
        <v>58</v>
      </c>
      <c r="CD78" s="8">
        <v>49</v>
      </c>
      <c r="CE78" s="8">
        <v>55</v>
      </c>
      <c r="CF78" s="8">
        <v>53</v>
      </c>
      <c r="CG78" s="8">
        <v>13</v>
      </c>
      <c r="CH78" s="8">
        <v>58</v>
      </c>
      <c r="CI78" s="8">
        <v>7</v>
      </c>
      <c r="CJ78" s="8">
        <v>1</v>
      </c>
      <c r="CK78" s="8">
        <v>27</v>
      </c>
      <c r="CL78" s="8">
        <v>82</v>
      </c>
      <c r="CM78" s="8">
        <v>87</v>
      </c>
      <c r="CN78" s="8">
        <v>9</v>
      </c>
      <c r="CO78" s="8">
        <v>13</v>
      </c>
      <c r="CP78" s="8">
        <v>63</v>
      </c>
      <c r="CQ78" s="8">
        <v>79</v>
      </c>
    </row>
    <row r="79" spans="1:95" x14ac:dyDescent="0.25">
      <c r="A79" s="7"/>
      <c r="B79" s="6"/>
      <c r="C79" s="6"/>
      <c r="D79" s="6"/>
      <c r="E79" s="10" t="s">
        <v>801</v>
      </c>
      <c r="F79" s="10" t="s">
        <v>335</v>
      </c>
      <c r="G79" s="10" t="s">
        <v>937</v>
      </c>
      <c r="H79" s="10" t="s">
        <v>1521</v>
      </c>
      <c r="I79" s="10" t="s">
        <v>951</v>
      </c>
      <c r="J79" s="10" t="s">
        <v>592</v>
      </c>
      <c r="K79" s="10" t="s">
        <v>335</v>
      </c>
      <c r="L79" s="10" t="s">
        <v>931</v>
      </c>
      <c r="M79" s="10" t="s">
        <v>339</v>
      </c>
      <c r="N79" s="10" t="s">
        <v>468</v>
      </c>
      <c r="O79" s="10" t="s">
        <v>468</v>
      </c>
      <c r="P79" s="10" t="s">
        <v>468</v>
      </c>
      <c r="Q79" s="10" t="s">
        <v>757</v>
      </c>
      <c r="R79" s="10" t="s">
        <v>1507</v>
      </c>
      <c r="S79" s="6"/>
      <c r="T79" s="6"/>
      <c r="U79" s="6"/>
      <c r="V79" s="6"/>
      <c r="W79" s="10" t="s">
        <v>380</v>
      </c>
      <c r="X79" s="10" t="s">
        <v>381</v>
      </c>
      <c r="Y79" s="10" t="s">
        <v>714</v>
      </c>
      <c r="Z79" s="10" t="s">
        <v>46</v>
      </c>
      <c r="AA79" s="6"/>
      <c r="AB79" s="6"/>
      <c r="AC79" s="10" t="s">
        <v>471</v>
      </c>
      <c r="AD79" s="10" t="s">
        <v>472</v>
      </c>
      <c r="AE79" s="10" t="s">
        <v>473</v>
      </c>
      <c r="AF79" s="10" t="s">
        <v>807</v>
      </c>
      <c r="AG79" s="10" t="s">
        <v>382</v>
      </c>
      <c r="AH79" s="10" t="s">
        <v>807</v>
      </c>
      <c r="AI79" s="10" t="s">
        <v>383</v>
      </c>
      <c r="AJ79" s="6"/>
      <c r="AK79" s="6"/>
      <c r="AL79" s="6"/>
      <c r="AM79" s="6"/>
      <c r="AN79" s="6"/>
      <c r="AO79" s="10" t="s">
        <v>412</v>
      </c>
      <c r="AP79" s="10" t="s">
        <v>413</v>
      </c>
      <c r="AQ79" s="6"/>
      <c r="AR79" s="6"/>
      <c r="AS79" s="6"/>
      <c r="AT79" s="6"/>
      <c r="AU79" s="6"/>
      <c r="AV79" s="10" t="s">
        <v>476</v>
      </c>
      <c r="AW79" s="10" t="s">
        <v>850</v>
      </c>
      <c r="AX79" s="10" t="s">
        <v>478</v>
      </c>
      <c r="AY79" s="10" t="s">
        <v>476</v>
      </c>
      <c r="AZ79" s="10" t="s">
        <v>853</v>
      </c>
      <c r="BA79" s="10" t="s">
        <v>853</v>
      </c>
      <c r="BB79" s="10" t="s">
        <v>853</v>
      </c>
      <c r="BC79" s="10" t="s">
        <v>853</v>
      </c>
      <c r="BD79" s="10" t="s">
        <v>1284</v>
      </c>
      <c r="BE79" s="10" t="s">
        <v>450</v>
      </c>
      <c r="BF79" s="6"/>
      <c r="BG79" s="6"/>
      <c r="BH79" s="6"/>
      <c r="BI79" s="6"/>
      <c r="BJ79" s="10" t="s">
        <v>455</v>
      </c>
      <c r="BK79" s="10" t="s">
        <v>426</v>
      </c>
      <c r="BL79" s="10" t="s">
        <v>426</v>
      </c>
      <c r="BM79" s="10" t="s">
        <v>397</v>
      </c>
      <c r="BN79" s="10" t="s">
        <v>397</v>
      </c>
      <c r="BO79" s="10" t="s">
        <v>397</v>
      </c>
      <c r="BP79" s="10" t="s">
        <v>397</v>
      </c>
      <c r="BQ79" s="10" t="s">
        <v>397</v>
      </c>
      <c r="BR79" s="10" t="s">
        <v>618</v>
      </c>
      <c r="BS79" s="10" t="s">
        <v>397</v>
      </c>
      <c r="BT79" s="10" t="s">
        <v>397</v>
      </c>
      <c r="BU79" s="10" t="s">
        <v>501</v>
      </c>
      <c r="BV79" s="10" t="s">
        <v>1020</v>
      </c>
      <c r="BW79" s="10" t="s">
        <v>501</v>
      </c>
      <c r="BX79" s="10" t="s">
        <v>501</v>
      </c>
      <c r="BY79" s="10" t="s">
        <v>420</v>
      </c>
      <c r="BZ79" s="10" t="s">
        <v>421</v>
      </c>
      <c r="CA79" s="10" t="s">
        <v>367</v>
      </c>
      <c r="CB79" s="10" t="s">
        <v>368</v>
      </c>
      <c r="CC79" s="10" t="s">
        <v>460</v>
      </c>
      <c r="CD79" s="10" t="s">
        <v>461</v>
      </c>
      <c r="CE79" s="10" t="s">
        <v>462</v>
      </c>
      <c r="CF79" s="10" t="s">
        <v>463</v>
      </c>
      <c r="CG79" s="6"/>
      <c r="CH79" s="6"/>
      <c r="CI79" s="6"/>
      <c r="CJ79" s="6"/>
      <c r="CK79" s="10" t="s">
        <v>429</v>
      </c>
      <c r="CL79" s="10" t="s">
        <v>430</v>
      </c>
      <c r="CM79" s="10" t="s">
        <v>369</v>
      </c>
      <c r="CN79" s="10" t="s">
        <v>369</v>
      </c>
      <c r="CO79" s="10" t="s">
        <v>490</v>
      </c>
      <c r="CP79" s="10" t="s">
        <v>371</v>
      </c>
      <c r="CQ79" s="10" t="s">
        <v>372</v>
      </c>
    </row>
    <row r="80" spans="1:95" x14ac:dyDescent="0.25">
      <c r="A80" s="7" t="s">
        <v>1522</v>
      </c>
      <c r="B80" s="9">
        <v>5.8373007907872631E-3</v>
      </c>
      <c r="C80" s="9">
        <v>5.5370836405514868E-3</v>
      </c>
      <c r="D80" s="9">
        <v>6.1652605840319483E-3</v>
      </c>
      <c r="E80" s="9">
        <v>9.5363651719271355E-3</v>
      </c>
      <c r="F80" s="9">
        <v>6.8245963136302143E-3</v>
      </c>
      <c r="G80" s="9">
        <v>9.0028557018743717E-3</v>
      </c>
      <c r="H80" s="9">
        <v>0</v>
      </c>
      <c r="I80" s="9">
        <v>4.2886398772553017E-3</v>
      </c>
      <c r="J80" s="9">
        <v>5.9302062165327877E-3</v>
      </c>
      <c r="K80" s="9">
        <v>8.083253045773257E-3</v>
      </c>
      <c r="L80" s="9">
        <v>4.3334535912126241E-3</v>
      </c>
      <c r="M80" s="9">
        <v>5.2777888252814762E-3</v>
      </c>
      <c r="N80" s="9">
        <v>0</v>
      </c>
      <c r="O80" s="9">
        <v>0</v>
      </c>
      <c r="P80" s="9">
        <v>0</v>
      </c>
      <c r="Q80" s="9">
        <v>0</v>
      </c>
      <c r="R80" s="9">
        <v>2.875134602687825E-2</v>
      </c>
      <c r="S80" s="9">
        <v>5.5919827721574514E-3</v>
      </c>
      <c r="T80" s="9">
        <v>0</v>
      </c>
      <c r="U80" s="9">
        <v>1.2086375591347216E-2</v>
      </c>
      <c r="V80" s="9">
        <v>4.2918416302875385E-3</v>
      </c>
      <c r="W80" s="9">
        <v>5.6882992230636439E-3</v>
      </c>
      <c r="X80" s="9">
        <v>1.1066209142925394E-2</v>
      </c>
      <c r="Y80" s="9">
        <v>0</v>
      </c>
      <c r="Z80" s="9">
        <v>7.2669161835210881E-3</v>
      </c>
      <c r="AA80" s="9">
        <v>0</v>
      </c>
      <c r="AB80" s="9">
        <v>6.7289214769260357E-3</v>
      </c>
      <c r="AC80" s="9">
        <v>4.5658275120623861E-3</v>
      </c>
      <c r="AD80" s="9">
        <v>9.5352227265987008E-3</v>
      </c>
      <c r="AE80" s="9">
        <v>4.97872300847544E-3</v>
      </c>
      <c r="AF80" s="9">
        <v>3.0260033838881194E-3</v>
      </c>
      <c r="AG80" s="9">
        <v>1.2021144603326326E-2</v>
      </c>
      <c r="AH80" s="9">
        <v>3.5549865587576868E-3</v>
      </c>
      <c r="AI80" s="9">
        <v>6.5140226671374394E-3</v>
      </c>
      <c r="AJ80" s="9">
        <v>5.005035930530497E-3</v>
      </c>
      <c r="AK80" s="9">
        <v>1.0155171476620706E-2</v>
      </c>
      <c r="AL80" s="9">
        <v>2.943142536055906E-3</v>
      </c>
      <c r="AM80" s="9">
        <v>6.4596482171915149E-3</v>
      </c>
      <c r="AN80" s="9">
        <v>0</v>
      </c>
      <c r="AO80" s="9">
        <v>8.3383749631615409E-3</v>
      </c>
      <c r="AP80" s="9">
        <v>5.1155299070753581E-3</v>
      </c>
      <c r="AQ80" s="9">
        <v>6.6312112355581144E-3</v>
      </c>
      <c r="AR80" s="9">
        <v>6.7132134063383761E-3</v>
      </c>
      <c r="AS80" s="9">
        <v>0</v>
      </c>
      <c r="AT80" s="9">
        <v>6.8396047014171587E-3</v>
      </c>
      <c r="AU80" s="9">
        <v>3.9091788378889545E-3</v>
      </c>
      <c r="AV80" s="9">
        <v>7.6529846738948746E-3</v>
      </c>
      <c r="AW80" s="9">
        <v>5.5936650472447466E-3</v>
      </c>
      <c r="AX80" s="9">
        <v>3.470459202574056E-3</v>
      </c>
      <c r="AY80" s="9">
        <v>0</v>
      </c>
      <c r="AZ80" s="9">
        <v>7.0845931510701322E-3</v>
      </c>
      <c r="BA80" s="9">
        <v>4.5683157220515833E-3</v>
      </c>
      <c r="BB80" s="9">
        <v>1.7785076499463832E-2</v>
      </c>
      <c r="BC80" s="9">
        <v>1.4101280309122256E-2</v>
      </c>
      <c r="BD80" s="9">
        <v>6.1737811087857223E-3</v>
      </c>
      <c r="BE80" s="9">
        <v>0</v>
      </c>
      <c r="BF80" s="9">
        <v>4.4497587050641727E-3</v>
      </c>
      <c r="BG80" s="9">
        <v>1.8511319802444682E-2</v>
      </c>
      <c r="BH80" s="9">
        <v>4.5162707858586136E-3</v>
      </c>
      <c r="BI80" s="9">
        <v>1.1847092195502422E-2</v>
      </c>
      <c r="BJ80" s="9">
        <v>2.6695549648456211E-3</v>
      </c>
      <c r="BK80" s="9">
        <v>7.3582408242990225E-3</v>
      </c>
      <c r="BL80" s="9">
        <v>1.4979363356996463E-2</v>
      </c>
      <c r="BM80" s="9">
        <v>4.8554857678000489E-3</v>
      </c>
      <c r="BN80" s="9">
        <v>5.0660406321752652E-3</v>
      </c>
      <c r="BO80" s="9">
        <v>3.5669663330650508E-3</v>
      </c>
      <c r="BP80" s="9">
        <v>3.3539747243125158E-3</v>
      </c>
      <c r="BQ80" s="9">
        <v>2.7682188503479987E-2</v>
      </c>
      <c r="BR80" s="9">
        <v>0</v>
      </c>
      <c r="BS80" s="9">
        <v>4.6250728482637553E-3</v>
      </c>
      <c r="BT80" s="9">
        <v>1.2847450260851958E-2</v>
      </c>
      <c r="BU80" s="9">
        <v>5.568941272659016E-3</v>
      </c>
      <c r="BV80" s="9">
        <v>5.5772068426106994E-3</v>
      </c>
      <c r="BW80" s="9">
        <v>3.8467243896316262E-2</v>
      </c>
      <c r="BX80" s="9">
        <v>0</v>
      </c>
      <c r="BY80" s="9">
        <v>5.8905611746290385E-3</v>
      </c>
      <c r="BZ80" s="9">
        <v>5.8137171644277938E-3</v>
      </c>
      <c r="CA80" s="9">
        <v>7.4220353011241079E-3</v>
      </c>
      <c r="CB80" s="9">
        <v>4.1866357645475713E-3</v>
      </c>
      <c r="CC80" s="9">
        <v>2.698105452800267E-3</v>
      </c>
      <c r="CD80" s="9">
        <v>5.6191495152647219E-3</v>
      </c>
      <c r="CE80" s="9">
        <v>3.8820149948370119E-3</v>
      </c>
      <c r="CF80" s="9">
        <v>5.9932988271580194E-3</v>
      </c>
      <c r="CG80" s="9">
        <v>7.2917826191564727E-3</v>
      </c>
      <c r="CH80" s="9">
        <v>5.4567134152020682E-3</v>
      </c>
      <c r="CI80" s="9">
        <v>0</v>
      </c>
      <c r="CJ80" s="9">
        <v>0</v>
      </c>
      <c r="CK80" s="9">
        <v>1.8025638377226438E-2</v>
      </c>
      <c r="CL80" s="9">
        <v>2.9391472523200468E-3</v>
      </c>
      <c r="CM80" s="9">
        <v>4.8052952597589507E-3</v>
      </c>
      <c r="CN80" s="9">
        <v>0</v>
      </c>
      <c r="CO80" s="9">
        <v>2.8604037671655798E-3</v>
      </c>
      <c r="CP80" s="9">
        <v>6.2648339901143109E-3</v>
      </c>
      <c r="CQ80" s="9">
        <v>6.0645941254658829E-3</v>
      </c>
    </row>
    <row r="81" spans="1:95" x14ac:dyDescent="0.25">
      <c r="A81" s="7"/>
      <c r="B81" s="8">
        <v>12</v>
      </c>
      <c r="C81" s="8">
        <v>6</v>
      </c>
      <c r="D81" s="8">
        <v>6</v>
      </c>
      <c r="E81" s="8">
        <v>3</v>
      </c>
      <c r="F81" s="8">
        <v>2</v>
      </c>
      <c r="G81" s="8">
        <v>3</v>
      </c>
      <c r="H81" s="8">
        <v>0</v>
      </c>
      <c r="I81" s="8">
        <v>1</v>
      </c>
      <c r="J81" s="8">
        <v>3</v>
      </c>
      <c r="K81" s="8">
        <v>5</v>
      </c>
      <c r="L81" s="8">
        <v>3</v>
      </c>
      <c r="M81" s="8">
        <v>4</v>
      </c>
      <c r="N81" s="8">
        <v>0</v>
      </c>
      <c r="O81" s="8">
        <v>0</v>
      </c>
      <c r="P81" s="8">
        <v>0</v>
      </c>
      <c r="Q81" s="8">
        <v>0</v>
      </c>
      <c r="R81" s="8">
        <v>12</v>
      </c>
      <c r="S81" s="8">
        <v>9</v>
      </c>
      <c r="T81" s="8">
        <v>0</v>
      </c>
      <c r="U81" s="8">
        <v>2</v>
      </c>
      <c r="V81" s="8">
        <v>0</v>
      </c>
      <c r="W81" s="8">
        <v>11</v>
      </c>
      <c r="X81" s="8">
        <v>1</v>
      </c>
      <c r="Y81" s="8">
        <v>0</v>
      </c>
      <c r="Z81" s="8">
        <v>12</v>
      </c>
      <c r="AA81" s="8">
        <v>0</v>
      </c>
      <c r="AB81" s="8">
        <v>12</v>
      </c>
      <c r="AC81" s="8">
        <v>6</v>
      </c>
      <c r="AD81" s="8">
        <v>5</v>
      </c>
      <c r="AE81" s="8">
        <v>1</v>
      </c>
      <c r="AF81" s="8">
        <v>1</v>
      </c>
      <c r="AG81" s="8">
        <v>4</v>
      </c>
      <c r="AH81" s="8">
        <v>1</v>
      </c>
      <c r="AI81" s="8">
        <v>4</v>
      </c>
      <c r="AJ81" s="8">
        <v>4</v>
      </c>
      <c r="AK81" s="8">
        <v>6</v>
      </c>
      <c r="AL81" s="8">
        <v>1</v>
      </c>
      <c r="AM81" s="8">
        <v>7</v>
      </c>
      <c r="AN81" s="8">
        <v>0</v>
      </c>
      <c r="AO81" s="8">
        <v>4</v>
      </c>
      <c r="AP81" s="8">
        <v>8</v>
      </c>
      <c r="AQ81" s="8">
        <v>9</v>
      </c>
      <c r="AR81" s="8">
        <v>12</v>
      </c>
      <c r="AS81" s="8">
        <v>0</v>
      </c>
      <c r="AT81" s="8">
        <v>6</v>
      </c>
      <c r="AU81" s="8">
        <v>4</v>
      </c>
      <c r="AV81" s="8">
        <v>6</v>
      </c>
      <c r="AW81" s="8">
        <v>4</v>
      </c>
      <c r="AX81" s="8">
        <v>1</v>
      </c>
      <c r="AY81" s="8">
        <v>0</v>
      </c>
      <c r="AZ81" s="8">
        <v>9</v>
      </c>
      <c r="BA81" s="8">
        <v>4</v>
      </c>
      <c r="BB81" s="8">
        <v>4</v>
      </c>
      <c r="BC81" s="8">
        <v>1</v>
      </c>
      <c r="BD81" s="8">
        <v>2</v>
      </c>
      <c r="BE81" s="8">
        <v>0</v>
      </c>
      <c r="BF81" s="8">
        <v>8</v>
      </c>
      <c r="BG81" s="8">
        <v>2</v>
      </c>
      <c r="BH81" s="8">
        <v>8</v>
      </c>
      <c r="BI81" s="8">
        <v>3</v>
      </c>
      <c r="BJ81" s="8">
        <v>4</v>
      </c>
      <c r="BK81" s="8">
        <v>2</v>
      </c>
      <c r="BL81" s="8">
        <v>6</v>
      </c>
      <c r="BM81" s="8">
        <v>3</v>
      </c>
      <c r="BN81" s="8">
        <v>3</v>
      </c>
      <c r="BO81" s="8">
        <v>1</v>
      </c>
      <c r="BP81" s="8">
        <v>1</v>
      </c>
      <c r="BQ81" s="8">
        <v>4</v>
      </c>
      <c r="BR81" s="8">
        <v>0</v>
      </c>
      <c r="BS81" s="8">
        <v>7</v>
      </c>
      <c r="BT81" s="8">
        <v>4</v>
      </c>
      <c r="BU81" s="8">
        <v>9</v>
      </c>
      <c r="BV81" s="8">
        <v>1</v>
      </c>
      <c r="BW81" s="8">
        <v>1</v>
      </c>
      <c r="BX81" s="8">
        <v>0</v>
      </c>
      <c r="BY81" s="8">
        <v>4</v>
      </c>
      <c r="BZ81" s="8">
        <v>8</v>
      </c>
      <c r="CA81" s="8">
        <v>8</v>
      </c>
      <c r="CB81" s="8">
        <v>4</v>
      </c>
      <c r="CC81" s="8">
        <v>1</v>
      </c>
      <c r="CD81" s="8">
        <v>6</v>
      </c>
      <c r="CE81" s="8">
        <v>4</v>
      </c>
      <c r="CF81" s="8">
        <v>3</v>
      </c>
      <c r="CG81" s="8">
        <v>1</v>
      </c>
      <c r="CH81" s="8">
        <v>8</v>
      </c>
      <c r="CI81" s="8">
        <v>0</v>
      </c>
      <c r="CJ81" s="8">
        <v>0</v>
      </c>
      <c r="CK81" s="8">
        <v>3</v>
      </c>
      <c r="CL81" s="8">
        <v>4</v>
      </c>
      <c r="CM81" s="8">
        <v>5</v>
      </c>
      <c r="CN81" s="8">
        <v>0</v>
      </c>
      <c r="CO81" s="8">
        <v>1</v>
      </c>
      <c r="CP81" s="8">
        <v>4</v>
      </c>
      <c r="CQ81" s="8">
        <v>8</v>
      </c>
    </row>
    <row r="82" spans="1:95" x14ac:dyDescent="0.25">
      <c r="A82" s="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10" t="s">
        <v>1295</v>
      </c>
      <c r="O82" s="10" t="s">
        <v>1295</v>
      </c>
      <c r="P82" s="6"/>
      <c r="Q82" s="6"/>
      <c r="R82" s="10" t="s">
        <v>668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10" t="s">
        <v>414</v>
      </c>
      <c r="BB82" s="10" t="s">
        <v>999</v>
      </c>
      <c r="BC82" s="10" t="s">
        <v>598</v>
      </c>
      <c r="BD82" s="6"/>
      <c r="BE82" s="10" t="s">
        <v>960</v>
      </c>
      <c r="BF82" s="10" t="s">
        <v>451</v>
      </c>
      <c r="BG82" s="10" t="s">
        <v>452</v>
      </c>
      <c r="BH82" s="6"/>
      <c r="BI82" s="6"/>
      <c r="BJ82" s="10" t="s">
        <v>600</v>
      </c>
      <c r="BK82" s="6"/>
      <c r="BL82" s="10" t="s">
        <v>426</v>
      </c>
      <c r="BM82" s="10" t="s">
        <v>360</v>
      </c>
      <c r="BN82" s="10" t="s">
        <v>360</v>
      </c>
      <c r="BO82" s="10" t="s">
        <v>360</v>
      </c>
      <c r="BP82" s="6"/>
      <c r="BQ82" s="10" t="s">
        <v>499</v>
      </c>
      <c r="BR82" s="6"/>
      <c r="BS82" s="10" t="s">
        <v>360</v>
      </c>
      <c r="BT82" s="6"/>
      <c r="BU82" s="10" t="s">
        <v>458</v>
      </c>
      <c r="BV82" s="6"/>
      <c r="BW82" s="10" t="s">
        <v>400</v>
      </c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10" t="s">
        <v>429</v>
      </c>
      <c r="CL82" s="10" t="s">
        <v>430</v>
      </c>
      <c r="CM82" s="6"/>
      <c r="CN82" s="6"/>
      <c r="CO82" s="6"/>
      <c r="CP82" s="6"/>
      <c r="CQ82" s="6"/>
    </row>
    <row r="83" spans="1:95" x14ac:dyDescent="0.25">
      <c r="A83" s="7" t="s">
        <v>1523</v>
      </c>
      <c r="B83" s="9">
        <v>0.20302704385840759</v>
      </c>
      <c r="C83" s="9">
        <v>0.19510465439114685</v>
      </c>
      <c r="D83" s="9">
        <v>0.21043025549785255</v>
      </c>
      <c r="E83" s="9">
        <v>0.39184992881533676</v>
      </c>
      <c r="F83" s="9">
        <v>0.33349493819499254</v>
      </c>
      <c r="G83" s="9">
        <v>0.29813957265897245</v>
      </c>
      <c r="H83" s="9">
        <v>0.14798249082934445</v>
      </c>
      <c r="I83" s="9">
        <v>8.5643937277173662E-2</v>
      </c>
      <c r="J83" s="9">
        <v>4.1829798790171881E-2</v>
      </c>
      <c r="K83" s="9">
        <v>0.36058017504094181</v>
      </c>
      <c r="L83" s="9">
        <v>0.22025941795649231</v>
      </c>
      <c r="M83" s="9">
        <v>5.9243110240134032E-2</v>
      </c>
      <c r="N83" s="9">
        <v>0</v>
      </c>
      <c r="O83" s="9">
        <v>1</v>
      </c>
      <c r="P83" s="9">
        <v>1</v>
      </c>
      <c r="Q83" s="9">
        <v>1</v>
      </c>
      <c r="R83" s="9">
        <v>1</v>
      </c>
      <c r="S83" s="9">
        <v>0.21818670554131528</v>
      </c>
      <c r="T83" s="9">
        <v>0.12689078577546148</v>
      </c>
      <c r="U83" s="9">
        <v>0.12985378449404969</v>
      </c>
      <c r="V83" s="9">
        <v>9.1233937262974601E-2</v>
      </c>
      <c r="W83" s="9">
        <v>0.19563697590830262</v>
      </c>
      <c r="X83" s="9">
        <v>0.42580244225069436</v>
      </c>
      <c r="Y83" s="9">
        <v>0.10825694989966789</v>
      </c>
      <c r="Z83" s="9">
        <v>0.22543464357977452</v>
      </c>
      <c r="AA83" s="9">
        <v>0.16585575478789061</v>
      </c>
      <c r="AB83" s="9">
        <v>0.20649565879111226</v>
      </c>
      <c r="AC83" s="9">
        <v>0.2067074622972048</v>
      </c>
      <c r="AD83" s="9">
        <v>0.18482417735287091</v>
      </c>
      <c r="AE83" s="9">
        <v>0.16603481580982249</v>
      </c>
      <c r="AF83" s="9">
        <v>0.25713894853038338</v>
      </c>
      <c r="AG83" s="9">
        <v>0.21467485313282514</v>
      </c>
      <c r="AH83" s="9">
        <v>0.18659184119892502</v>
      </c>
      <c r="AI83" s="9">
        <v>0.21837829416839213</v>
      </c>
      <c r="AJ83" s="9">
        <v>0.19874078039822318</v>
      </c>
      <c r="AK83" s="9">
        <v>0.18827323364571266</v>
      </c>
      <c r="AL83" s="9">
        <v>0.24224753792922712</v>
      </c>
      <c r="AM83" s="9">
        <v>0.20623220745562176</v>
      </c>
      <c r="AN83" s="9">
        <v>0.14061533928093733</v>
      </c>
      <c r="AO83" s="9">
        <v>0.25377129065934012</v>
      </c>
      <c r="AP83" s="9">
        <v>0.18376526135044205</v>
      </c>
      <c r="AQ83" s="9">
        <v>0.19216970831526031</v>
      </c>
      <c r="AR83" s="9">
        <v>0.19994274327106992</v>
      </c>
      <c r="AS83" s="9">
        <v>0.22935674899079614</v>
      </c>
      <c r="AT83" s="9">
        <v>0.21848692900753655</v>
      </c>
      <c r="AU83" s="9">
        <v>0.18417436898572498</v>
      </c>
      <c r="AV83" s="9">
        <v>0.1591882958637246</v>
      </c>
      <c r="AW83" s="9">
        <v>0.18976469215198333</v>
      </c>
      <c r="AX83" s="9">
        <v>0.34559814459457827</v>
      </c>
      <c r="AY83" s="9">
        <v>2.7400104511463283E-2</v>
      </c>
      <c r="AZ83" s="9">
        <v>0.24201045461156201</v>
      </c>
      <c r="BA83" s="9">
        <v>0.24201446653953798</v>
      </c>
      <c r="BB83" s="9">
        <v>0.2655998846740758</v>
      </c>
      <c r="BC83" s="9">
        <v>0.44470638206293794</v>
      </c>
      <c r="BD83" s="9">
        <v>0.19068693672444556</v>
      </c>
      <c r="BE83" s="9">
        <v>3.8801968589297402E-2</v>
      </c>
      <c r="BF83" s="9">
        <v>0.19275234142714023</v>
      </c>
      <c r="BG83" s="9">
        <v>0.33666008770033323</v>
      </c>
      <c r="BH83" s="9">
        <v>0.19252484356328448</v>
      </c>
      <c r="BI83" s="9">
        <v>0.25413625700123338</v>
      </c>
      <c r="BJ83" s="9">
        <v>0.18042624861279727</v>
      </c>
      <c r="BK83" s="9">
        <v>0.33223915779433844</v>
      </c>
      <c r="BL83" s="9">
        <v>0.24584335095142798</v>
      </c>
      <c r="BM83" s="9">
        <v>0.21416081779072729</v>
      </c>
      <c r="BN83" s="9">
        <v>0.19033507217488699</v>
      </c>
      <c r="BO83" s="9">
        <v>0.18566618609203331</v>
      </c>
      <c r="BP83" s="9">
        <v>0.20276531319881627</v>
      </c>
      <c r="BQ83" s="9">
        <v>0.1492239766246741</v>
      </c>
      <c r="BR83" s="9">
        <v>0.40018889940628838</v>
      </c>
      <c r="BS83" s="9">
        <v>0.19950131868737317</v>
      </c>
      <c r="BT83" s="9">
        <v>0.18187214884346592</v>
      </c>
      <c r="BU83" s="9">
        <v>0.16507072025179403</v>
      </c>
      <c r="BV83" s="9">
        <v>0.3964368673475383</v>
      </c>
      <c r="BW83" s="9">
        <v>0.33738031348421144</v>
      </c>
      <c r="BX83" s="9">
        <v>9.1559522909323815E-2</v>
      </c>
      <c r="BY83" s="9">
        <v>0.21507073995423887</v>
      </c>
      <c r="BZ83" s="9">
        <v>0.19769411141926349</v>
      </c>
      <c r="CA83" s="9">
        <v>0.26441439388882182</v>
      </c>
      <c r="CB83" s="9">
        <v>0.13908576468023048</v>
      </c>
      <c r="CC83" s="9">
        <v>0.30981894722256198</v>
      </c>
      <c r="CD83" s="9">
        <v>0.15117623727625673</v>
      </c>
      <c r="CE83" s="9">
        <v>0.17605426096905788</v>
      </c>
      <c r="CF83" s="9">
        <v>0.24267544483499964</v>
      </c>
      <c r="CG83" s="9">
        <v>0.20320766280711194</v>
      </c>
      <c r="CH83" s="9">
        <v>0.15858813558798196</v>
      </c>
      <c r="CI83" s="9">
        <v>0.22378314951695799</v>
      </c>
      <c r="CJ83" s="9">
        <v>0.14322412608050553</v>
      </c>
      <c r="CK83" s="9">
        <v>0.33980309412113735</v>
      </c>
      <c r="CL83" s="9">
        <v>0.1792887754911309</v>
      </c>
      <c r="CM83" s="9">
        <v>0.24056512811199007</v>
      </c>
      <c r="CN83" s="9">
        <v>0.25865339183364944</v>
      </c>
      <c r="CO83" s="9">
        <v>0.10612748148919492</v>
      </c>
      <c r="CP83" s="9">
        <v>0.2661652388361348</v>
      </c>
      <c r="CQ83" s="9">
        <v>0.17005306575760884</v>
      </c>
    </row>
    <row r="84" spans="1:95" x14ac:dyDescent="0.25">
      <c r="A84" s="7"/>
      <c r="B84" s="8">
        <v>408</v>
      </c>
      <c r="C84" s="8">
        <v>198</v>
      </c>
      <c r="D84" s="8">
        <v>209</v>
      </c>
      <c r="E84" s="8">
        <v>112</v>
      </c>
      <c r="F84" s="8">
        <v>110</v>
      </c>
      <c r="G84" s="8">
        <v>92</v>
      </c>
      <c r="H84" s="8">
        <v>49</v>
      </c>
      <c r="I84" s="8">
        <v>26</v>
      </c>
      <c r="J84" s="8">
        <v>19</v>
      </c>
      <c r="K84" s="8">
        <v>223</v>
      </c>
      <c r="L84" s="8">
        <v>141</v>
      </c>
      <c r="M84" s="8">
        <v>45</v>
      </c>
      <c r="N84" s="8">
        <v>0</v>
      </c>
      <c r="O84" s="8">
        <v>188</v>
      </c>
      <c r="P84" s="8">
        <v>62</v>
      </c>
      <c r="Q84" s="8">
        <v>146</v>
      </c>
      <c r="R84" s="8">
        <v>408</v>
      </c>
      <c r="S84" s="8">
        <v>370</v>
      </c>
      <c r="T84" s="8">
        <v>12</v>
      </c>
      <c r="U84" s="8">
        <v>22</v>
      </c>
      <c r="V84" s="8">
        <v>5</v>
      </c>
      <c r="W84" s="8">
        <v>381</v>
      </c>
      <c r="X84" s="8">
        <v>26</v>
      </c>
      <c r="Y84" s="8">
        <v>38</v>
      </c>
      <c r="Z84" s="8">
        <v>364</v>
      </c>
      <c r="AA84" s="8">
        <v>39</v>
      </c>
      <c r="AB84" s="8">
        <v>360</v>
      </c>
      <c r="AC84" s="8">
        <v>287</v>
      </c>
      <c r="AD84" s="8">
        <v>105</v>
      </c>
      <c r="AE84" s="8">
        <v>45</v>
      </c>
      <c r="AF84" s="8">
        <v>58</v>
      </c>
      <c r="AG84" s="8">
        <v>76</v>
      </c>
      <c r="AH84" s="8">
        <v>72</v>
      </c>
      <c r="AI84" s="8">
        <v>137</v>
      </c>
      <c r="AJ84" s="8">
        <v>171</v>
      </c>
      <c r="AK84" s="8">
        <v>113</v>
      </c>
      <c r="AL84" s="8">
        <v>112</v>
      </c>
      <c r="AM84" s="8">
        <v>237</v>
      </c>
      <c r="AN84" s="8">
        <v>13</v>
      </c>
      <c r="AO84" s="8">
        <v>126</v>
      </c>
      <c r="AP84" s="8">
        <v>274</v>
      </c>
      <c r="AQ84" s="8">
        <v>260</v>
      </c>
      <c r="AR84" s="8">
        <v>350</v>
      </c>
      <c r="AS84" s="8">
        <v>55</v>
      </c>
      <c r="AT84" s="8">
        <v>205</v>
      </c>
      <c r="AU84" s="8">
        <v>190</v>
      </c>
      <c r="AV84" s="8">
        <v>127</v>
      </c>
      <c r="AW84" s="8">
        <v>146</v>
      </c>
      <c r="AX84" s="8">
        <v>134</v>
      </c>
      <c r="AY84" s="8">
        <v>1</v>
      </c>
      <c r="AZ84" s="8">
        <v>300</v>
      </c>
      <c r="BA84" s="8">
        <v>214</v>
      </c>
      <c r="BB84" s="8">
        <v>61</v>
      </c>
      <c r="BC84" s="8">
        <v>43</v>
      </c>
      <c r="BD84" s="8">
        <v>50</v>
      </c>
      <c r="BE84" s="8">
        <v>16</v>
      </c>
      <c r="BF84" s="8">
        <v>359</v>
      </c>
      <c r="BG84" s="8">
        <v>37</v>
      </c>
      <c r="BH84" s="8">
        <v>328</v>
      </c>
      <c r="BI84" s="8">
        <v>57</v>
      </c>
      <c r="BJ84" s="8">
        <v>274</v>
      </c>
      <c r="BK84" s="8">
        <v>93</v>
      </c>
      <c r="BL84" s="8">
        <v>104</v>
      </c>
      <c r="BM84" s="8">
        <v>149</v>
      </c>
      <c r="BN84" s="8">
        <v>103</v>
      </c>
      <c r="BO84" s="8">
        <v>70</v>
      </c>
      <c r="BP84" s="8">
        <v>41</v>
      </c>
      <c r="BQ84" s="8">
        <v>19</v>
      </c>
      <c r="BR84" s="8">
        <v>26</v>
      </c>
      <c r="BS84" s="8">
        <v>322</v>
      </c>
      <c r="BT84" s="8">
        <v>61</v>
      </c>
      <c r="BU84" s="8">
        <v>266</v>
      </c>
      <c r="BV84" s="8">
        <v>100</v>
      </c>
      <c r="BW84" s="8">
        <v>12</v>
      </c>
      <c r="BX84" s="8">
        <v>2</v>
      </c>
      <c r="BY84" s="8">
        <v>133</v>
      </c>
      <c r="BZ84" s="8">
        <v>276</v>
      </c>
      <c r="CA84" s="8">
        <v>271</v>
      </c>
      <c r="CB84" s="8">
        <v>137</v>
      </c>
      <c r="CC84" s="8">
        <v>155</v>
      </c>
      <c r="CD84" s="8">
        <v>165</v>
      </c>
      <c r="CE84" s="8">
        <v>184</v>
      </c>
      <c r="CF84" s="8">
        <v>138</v>
      </c>
      <c r="CG84" s="8">
        <v>38</v>
      </c>
      <c r="CH84" s="8">
        <v>222</v>
      </c>
      <c r="CI84" s="8">
        <v>18</v>
      </c>
      <c r="CJ84" s="8">
        <v>3</v>
      </c>
      <c r="CK84" s="8">
        <v>64</v>
      </c>
      <c r="CL84" s="8">
        <v>248</v>
      </c>
      <c r="CM84" s="8">
        <v>238</v>
      </c>
      <c r="CN84" s="8">
        <v>30</v>
      </c>
      <c r="CO84" s="8">
        <v>51</v>
      </c>
      <c r="CP84" s="8">
        <v>156</v>
      </c>
      <c r="CQ84" s="8">
        <v>227</v>
      </c>
    </row>
    <row r="85" spans="1:95" x14ac:dyDescent="0.25">
      <c r="A85" s="7"/>
      <c r="B85" s="6"/>
      <c r="C85" s="6"/>
      <c r="D85" s="6"/>
      <c r="E85" s="10" t="s">
        <v>335</v>
      </c>
      <c r="F85" s="10" t="s">
        <v>801</v>
      </c>
      <c r="G85" s="10" t="s">
        <v>1524</v>
      </c>
      <c r="H85" s="10" t="s">
        <v>1525</v>
      </c>
      <c r="I85" s="10" t="s">
        <v>951</v>
      </c>
      <c r="J85" s="10" t="s">
        <v>592</v>
      </c>
      <c r="K85" s="10" t="s">
        <v>801</v>
      </c>
      <c r="L85" s="10" t="s">
        <v>859</v>
      </c>
      <c r="M85" s="10" t="s">
        <v>339</v>
      </c>
      <c r="N85" s="10" t="s">
        <v>436</v>
      </c>
      <c r="O85" s="10" t="s">
        <v>411</v>
      </c>
      <c r="P85" s="10" t="s">
        <v>411</v>
      </c>
      <c r="Q85" s="10" t="s">
        <v>411</v>
      </c>
      <c r="R85" s="10" t="s">
        <v>411</v>
      </c>
      <c r="S85" s="10" t="s">
        <v>1519</v>
      </c>
      <c r="T85" s="6"/>
      <c r="U85" s="10" t="s">
        <v>65</v>
      </c>
      <c r="V85" s="10" t="s">
        <v>65</v>
      </c>
      <c r="W85" s="10" t="s">
        <v>341</v>
      </c>
      <c r="X85" s="10" t="s">
        <v>342</v>
      </c>
      <c r="Y85" s="10" t="s">
        <v>714</v>
      </c>
      <c r="Z85" s="10" t="s">
        <v>46</v>
      </c>
      <c r="AA85" s="6"/>
      <c r="AB85" s="6"/>
      <c r="AC85" s="6"/>
      <c r="AD85" s="6"/>
      <c r="AE85" s="10" t="s">
        <v>441</v>
      </c>
      <c r="AF85" s="10" t="s">
        <v>1066</v>
      </c>
      <c r="AG85" s="6"/>
      <c r="AH85" s="10" t="s">
        <v>441</v>
      </c>
      <c r="AI85" s="6"/>
      <c r="AJ85" s="6"/>
      <c r="AK85" s="10" t="s">
        <v>770</v>
      </c>
      <c r="AL85" s="10" t="s">
        <v>1526</v>
      </c>
      <c r="AM85" s="6"/>
      <c r="AN85" s="10" t="s">
        <v>770</v>
      </c>
      <c r="AO85" s="10" t="s">
        <v>412</v>
      </c>
      <c r="AP85" s="10" t="s">
        <v>413</v>
      </c>
      <c r="AQ85" s="6"/>
      <c r="AR85" s="6"/>
      <c r="AS85" s="6"/>
      <c r="AT85" s="6"/>
      <c r="AU85" s="6"/>
      <c r="AV85" s="10" t="s">
        <v>1278</v>
      </c>
      <c r="AW85" s="10" t="s">
        <v>1278</v>
      </c>
      <c r="AX85" s="10" t="s">
        <v>478</v>
      </c>
      <c r="AY85" s="10" t="s">
        <v>740</v>
      </c>
      <c r="AZ85" s="10" t="s">
        <v>613</v>
      </c>
      <c r="BA85" s="10" t="s">
        <v>613</v>
      </c>
      <c r="BB85" s="10" t="s">
        <v>1291</v>
      </c>
      <c r="BC85" s="10" t="s">
        <v>449</v>
      </c>
      <c r="BD85" s="10" t="s">
        <v>447</v>
      </c>
      <c r="BE85" s="10" t="s">
        <v>450</v>
      </c>
      <c r="BF85" s="10" t="s">
        <v>451</v>
      </c>
      <c r="BG85" s="10" t="s">
        <v>452</v>
      </c>
      <c r="BH85" s="10" t="s">
        <v>453</v>
      </c>
      <c r="BI85" s="10" t="s">
        <v>454</v>
      </c>
      <c r="BJ85" s="10" t="s">
        <v>455</v>
      </c>
      <c r="BK85" s="10" t="s">
        <v>358</v>
      </c>
      <c r="BL85" s="10" t="s">
        <v>1339</v>
      </c>
      <c r="BM85" s="10" t="s">
        <v>397</v>
      </c>
      <c r="BN85" s="10" t="s">
        <v>397</v>
      </c>
      <c r="BO85" s="10" t="s">
        <v>397</v>
      </c>
      <c r="BP85" s="10" t="s">
        <v>397</v>
      </c>
      <c r="BQ85" s="10" t="s">
        <v>397</v>
      </c>
      <c r="BR85" s="10" t="s">
        <v>618</v>
      </c>
      <c r="BS85" s="10" t="s">
        <v>397</v>
      </c>
      <c r="BT85" s="10" t="s">
        <v>397</v>
      </c>
      <c r="BU85" s="10" t="s">
        <v>487</v>
      </c>
      <c r="BV85" s="10" t="s">
        <v>887</v>
      </c>
      <c r="BW85" s="10" t="s">
        <v>400</v>
      </c>
      <c r="BX85" s="10" t="s">
        <v>501</v>
      </c>
      <c r="BY85" s="6"/>
      <c r="BZ85" s="6"/>
      <c r="CA85" s="10" t="s">
        <v>367</v>
      </c>
      <c r="CB85" s="10" t="s">
        <v>368</v>
      </c>
      <c r="CC85" s="10" t="s">
        <v>460</v>
      </c>
      <c r="CD85" s="10" t="s">
        <v>461</v>
      </c>
      <c r="CE85" s="10" t="s">
        <v>462</v>
      </c>
      <c r="CF85" s="10" t="s">
        <v>463</v>
      </c>
      <c r="CG85" s="6"/>
      <c r="CH85" s="6"/>
      <c r="CI85" s="6"/>
      <c r="CJ85" s="6"/>
      <c r="CK85" s="10" t="s">
        <v>429</v>
      </c>
      <c r="CL85" s="10" t="s">
        <v>430</v>
      </c>
      <c r="CM85" s="10" t="s">
        <v>369</v>
      </c>
      <c r="CN85" s="10" t="s">
        <v>369</v>
      </c>
      <c r="CO85" s="10" t="s">
        <v>490</v>
      </c>
      <c r="CP85" s="10" t="s">
        <v>371</v>
      </c>
      <c r="CQ85" s="10" t="s">
        <v>372</v>
      </c>
    </row>
    <row r="87" spans="1:95" x14ac:dyDescent="0.25">
      <c r="A87" s="18"/>
      <c r="B87" s="18" t="s">
        <v>431</v>
      </c>
      <c r="C87" s="18" t="s">
        <v>431</v>
      </c>
      <c r="D87" s="18" t="s">
        <v>431</v>
      </c>
      <c r="E87" s="18" t="s">
        <v>431</v>
      </c>
      <c r="F87" s="18" t="s">
        <v>431</v>
      </c>
      <c r="G87" s="18" t="s">
        <v>431</v>
      </c>
      <c r="H87" s="18" t="s">
        <v>431</v>
      </c>
      <c r="I87" s="18" t="s">
        <v>431</v>
      </c>
      <c r="J87" s="18" t="s">
        <v>431</v>
      </c>
      <c r="K87" s="18" t="s">
        <v>431</v>
      </c>
      <c r="L87" s="18" t="s">
        <v>431</v>
      </c>
      <c r="M87" s="18" t="s">
        <v>431</v>
      </c>
      <c r="N87" s="18" t="s">
        <v>431</v>
      </c>
      <c r="O87" s="18" t="s">
        <v>431</v>
      </c>
      <c r="P87" s="18" t="s">
        <v>431</v>
      </c>
      <c r="Q87" s="18" t="s">
        <v>431</v>
      </c>
      <c r="R87" s="18" t="s">
        <v>431</v>
      </c>
      <c r="S87" s="18" t="s">
        <v>431</v>
      </c>
      <c r="T87" s="18" t="s">
        <v>431</v>
      </c>
      <c r="U87" s="18" t="s">
        <v>431</v>
      </c>
      <c r="V87" s="18" t="s">
        <v>431</v>
      </c>
      <c r="W87" s="18" t="s">
        <v>431</v>
      </c>
      <c r="X87" s="18" t="s">
        <v>431</v>
      </c>
      <c r="Y87" s="18" t="s">
        <v>431</v>
      </c>
      <c r="Z87" s="18" t="s">
        <v>431</v>
      </c>
      <c r="AA87" s="18" t="s">
        <v>431</v>
      </c>
      <c r="AB87" s="18" t="s">
        <v>431</v>
      </c>
      <c r="AC87" s="18" t="s">
        <v>431</v>
      </c>
      <c r="AD87" s="18" t="s">
        <v>431</v>
      </c>
      <c r="AE87" s="18" t="s">
        <v>431</v>
      </c>
      <c r="AF87" s="18" t="s">
        <v>431</v>
      </c>
      <c r="AG87" s="18" t="s">
        <v>431</v>
      </c>
      <c r="AH87" s="18" t="s">
        <v>431</v>
      </c>
      <c r="AI87" s="18" t="s">
        <v>431</v>
      </c>
      <c r="AJ87" s="18" t="s">
        <v>431</v>
      </c>
      <c r="AK87" s="18" t="s">
        <v>431</v>
      </c>
      <c r="AL87" s="18" t="s">
        <v>431</v>
      </c>
      <c r="AM87" s="18" t="s">
        <v>431</v>
      </c>
      <c r="AN87" s="18" t="s">
        <v>431</v>
      </c>
      <c r="AO87" s="18" t="s">
        <v>431</v>
      </c>
      <c r="AP87" s="18" t="s">
        <v>431</v>
      </c>
      <c r="AQ87" s="18" t="s">
        <v>431</v>
      </c>
      <c r="AR87" s="18" t="s">
        <v>431</v>
      </c>
      <c r="AS87" s="18" t="s">
        <v>431</v>
      </c>
      <c r="AT87" s="18" t="s">
        <v>431</v>
      </c>
      <c r="AU87" s="18" t="s">
        <v>431</v>
      </c>
      <c r="AV87" s="18" t="s">
        <v>431</v>
      </c>
      <c r="AW87" s="18" t="s">
        <v>431</v>
      </c>
      <c r="AX87" s="18" t="s">
        <v>431</v>
      </c>
      <c r="AY87" s="18" t="s">
        <v>431</v>
      </c>
      <c r="AZ87" s="18" t="s">
        <v>431</v>
      </c>
      <c r="BA87" s="18" t="s">
        <v>431</v>
      </c>
      <c r="BB87" s="18" t="s">
        <v>431</v>
      </c>
      <c r="BC87" s="18" t="s">
        <v>431</v>
      </c>
      <c r="BD87" s="18" t="s">
        <v>431</v>
      </c>
      <c r="BE87" s="18" t="s">
        <v>431</v>
      </c>
      <c r="BF87" s="18" t="s">
        <v>431</v>
      </c>
      <c r="BG87" s="18" t="s">
        <v>431</v>
      </c>
      <c r="BH87" s="18" t="s">
        <v>431</v>
      </c>
      <c r="BI87" s="18" t="s">
        <v>431</v>
      </c>
      <c r="BJ87" s="18" t="s">
        <v>431</v>
      </c>
      <c r="BK87" s="18" t="s">
        <v>431</v>
      </c>
      <c r="BL87" s="18" t="s">
        <v>431</v>
      </c>
      <c r="BM87" s="18" t="s">
        <v>431</v>
      </c>
      <c r="BN87" s="18" t="s">
        <v>431</v>
      </c>
      <c r="BO87" s="18" t="s">
        <v>431</v>
      </c>
      <c r="BP87" s="18" t="s">
        <v>431</v>
      </c>
      <c r="BQ87" s="18" t="s">
        <v>431</v>
      </c>
      <c r="BR87" s="18" t="s">
        <v>431</v>
      </c>
      <c r="BS87" s="18" t="s">
        <v>431</v>
      </c>
      <c r="BT87" s="18" t="s">
        <v>431</v>
      </c>
      <c r="BU87" s="18" t="s">
        <v>431</v>
      </c>
      <c r="BV87" s="18" t="s">
        <v>431</v>
      </c>
      <c r="BW87" s="18" t="s">
        <v>431</v>
      </c>
      <c r="BX87" s="18" t="s">
        <v>431</v>
      </c>
      <c r="BY87" s="18" t="s">
        <v>431</v>
      </c>
      <c r="BZ87" s="18" t="s">
        <v>431</v>
      </c>
      <c r="CA87" s="18" t="s">
        <v>431</v>
      </c>
      <c r="CB87" s="18" t="s">
        <v>431</v>
      </c>
      <c r="CC87" s="18" t="s">
        <v>431</v>
      </c>
      <c r="CD87" s="18" t="s">
        <v>431</v>
      </c>
      <c r="CE87" s="18" t="s">
        <v>431</v>
      </c>
      <c r="CF87" s="18" t="s">
        <v>431</v>
      </c>
      <c r="CG87" s="18" t="s">
        <v>431</v>
      </c>
      <c r="CH87" s="18" t="s">
        <v>431</v>
      </c>
      <c r="CI87" s="18" t="s">
        <v>431</v>
      </c>
      <c r="CJ87" s="18" t="s">
        <v>431</v>
      </c>
      <c r="CK87" s="18" t="s">
        <v>431</v>
      </c>
      <c r="CL87" s="18" t="s">
        <v>431</v>
      </c>
      <c r="CM87" s="18" t="s">
        <v>431</v>
      </c>
      <c r="CN87" s="18" t="s">
        <v>431</v>
      </c>
      <c r="CO87" s="18" t="s">
        <v>431</v>
      </c>
      <c r="CP87" s="18" t="s">
        <v>431</v>
      </c>
      <c r="CQ87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87:CQ8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1527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1528</v>
      </c>
      <c r="B11" s="9">
        <v>0.96669428690381731</v>
      </c>
      <c r="C11" s="9">
        <v>0.95843590161695091</v>
      </c>
      <c r="D11" s="9">
        <v>0.97504727925451251</v>
      </c>
      <c r="E11" s="9">
        <v>0.93766238017669257</v>
      </c>
      <c r="F11" s="9">
        <v>0.98554659116468868</v>
      </c>
      <c r="G11" s="9">
        <v>0.91408222257240979</v>
      </c>
      <c r="H11" s="9">
        <v>0.97330240341084728</v>
      </c>
      <c r="I11" s="9">
        <v>0.98711379122009324</v>
      </c>
      <c r="J11" s="9">
        <v>0.98876597067953453</v>
      </c>
      <c r="K11" s="9">
        <v>0.96332132504770496</v>
      </c>
      <c r="L11" s="9">
        <v>0.94479723640332069</v>
      </c>
      <c r="M11" s="9">
        <v>0.98810933525334643</v>
      </c>
      <c r="N11" s="9">
        <v>0.97628635856265322</v>
      </c>
      <c r="O11" s="9">
        <v>0.87655610626921254</v>
      </c>
      <c r="P11" s="9">
        <v>0.93523562907701829</v>
      </c>
      <c r="Q11" s="9">
        <v>1</v>
      </c>
      <c r="R11" s="9">
        <v>0.93150716930888411</v>
      </c>
      <c r="S11" s="9">
        <v>0.96693732915311581</v>
      </c>
      <c r="T11" s="9">
        <v>0.96906466224332666</v>
      </c>
      <c r="U11" s="9">
        <v>0.96708685849757314</v>
      </c>
      <c r="V11" s="9">
        <v>0.95407043077118103</v>
      </c>
      <c r="W11" s="9">
        <v>1</v>
      </c>
      <c r="X11" s="9">
        <v>0</v>
      </c>
      <c r="Y11" s="9">
        <v>0.97554033033419629</v>
      </c>
      <c r="Z11" s="9">
        <v>0.96503190781923476</v>
      </c>
      <c r="AA11" s="9">
        <v>0.95290688721171901</v>
      </c>
      <c r="AB11" s="9">
        <v>0.96825729642684133</v>
      </c>
      <c r="AC11" s="9">
        <v>0.96816385668091509</v>
      </c>
      <c r="AD11" s="9">
        <v>0.9686813870635963</v>
      </c>
      <c r="AE11" s="9">
        <v>0.9633281327009332</v>
      </c>
      <c r="AF11" s="9">
        <v>0.95449025224588424</v>
      </c>
      <c r="AG11" s="9">
        <v>0.98036633892219716</v>
      </c>
      <c r="AH11" s="9">
        <v>0.9570850200289891</v>
      </c>
      <c r="AI11" s="9">
        <v>0.97739663588506898</v>
      </c>
      <c r="AJ11" s="9">
        <v>0.96876390569903881</v>
      </c>
      <c r="AK11" s="9">
        <v>0.97316142468138711</v>
      </c>
      <c r="AL11" s="9">
        <v>0.95181209652687071</v>
      </c>
      <c r="AM11" s="9">
        <v>0.9651466762904769</v>
      </c>
      <c r="AN11" s="9">
        <v>0.98039444077693805</v>
      </c>
      <c r="AO11" s="9">
        <v>0.9567527030412295</v>
      </c>
      <c r="AP11" s="9">
        <v>0.9704622898967693</v>
      </c>
      <c r="AQ11" s="9">
        <v>0.97525330943999</v>
      </c>
      <c r="AR11" s="9">
        <v>0.96685655873009291</v>
      </c>
      <c r="AS11" s="9">
        <v>0.96508407014416331</v>
      </c>
      <c r="AT11" s="9">
        <v>0.96575114170195075</v>
      </c>
      <c r="AU11" s="9">
        <v>0.97120848853953423</v>
      </c>
      <c r="AV11" s="9">
        <v>0.97827107803266278</v>
      </c>
      <c r="AW11" s="9">
        <v>0.95975256685445687</v>
      </c>
      <c r="AX11" s="9">
        <v>0.95537864565647401</v>
      </c>
      <c r="AY11" s="9">
        <v>0.97301203443229523</v>
      </c>
      <c r="AZ11" s="9">
        <v>0.96545189916058538</v>
      </c>
      <c r="BA11" s="9">
        <v>0.97635206460454793</v>
      </c>
      <c r="BB11" s="9">
        <v>0.95135677997360857</v>
      </c>
      <c r="BC11" s="9">
        <v>0.94982090785633433</v>
      </c>
      <c r="BD11" s="9">
        <v>0.94891853183105812</v>
      </c>
      <c r="BE11" s="9">
        <v>0.98547895695222243</v>
      </c>
      <c r="BF11" s="9">
        <v>0.97197578520017713</v>
      </c>
      <c r="BG11" s="9">
        <v>0.87882268506911021</v>
      </c>
      <c r="BH11" s="9">
        <v>0.97222012130699997</v>
      </c>
      <c r="BI11" s="9">
        <v>0.92746375868056996</v>
      </c>
      <c r="BJ11" s="9">
        <v>0.96570441046241695</v>
      </c>
      <c r="BK11" s="9">
        <v>0.9620892893111147</v>
      </c>
      <c r="BL11" s="9">
        <v>0.9728506376320456</v>
      </c>
      <c r="BM11" s="9">
        <v>0.96516928853299933</v>
      </c>
      <c r="BN11" s="9">
        <v>0.96853470596606073</v>
      </c>
      <c r="BO11" s="9">
        <v>0.97474879647746993</v>
      </c>
      <c r="BP11" s="9">
        <v>0.93910871134005836</v>
      </c>
      <c r="BQ11" s="9">
        <v>0.98108771315890719</v>
      </c>
      <c r="BR11" s="9">
        <v>0.9783675041176384</v>
      </c>
      <c r="BS11" s="9">
        <v>0.96853802547798462</v>
      </c>
      <c r="BT11" s="9">
        <v>0.9554899644165521</v>
      </c>
      <c r="BU11" s="9">
        <v>0.96674697043974744</v>
      </c>
      <c r="BV11" s="9">
        <v>0.97805397122431104</v>
      </c>
      <c r="BW11" s="9">
        <v>0.90241038042322719</v>
      </c>
      <c r="BX11" s="9">
        <v>0.9084404770906761</v>
      </c>
      <c r="BY11" s="9">
        <v>0.96780481784691286</v>
      </c>
      <c r="BZ11" s="9">
        <v>0.96620254529526395</v>
      </c>
      <c r="CA11" s="9">
        <v>0.96015542923252328</v>
      </c>
      <c r="CB11" s="9">
        <v>0.97350518399677699</v>
      </c>
      <c r="CC11" s="9">
        <v>0.95191443247658269</v>
      </c>
      <c r="CD11" s="9">
        <v>0.97563810296756459</v>
      </c>
      <c r="CE11" s="9">
        <v>0.97228910393706625</v>
      </c>
      <c r="CF11" s="9">
        <v>0.96163099532829166</v>
      </c>
      <c r="CG11" s="9">
        <v>0.97934819181490695</v>
      </c>
      <c r="CH11" s="9">
        <v>0.96637823800537892</v>
      </c>
      <c r="CI11" s="9">
        <v>0.98325819296063499</v>
      </c>
      <c r="CJ11" s="9">
        <v>1</v>
      </c>
      <c r="CK11" s="9">
        <v>0.94754903955018743</v>
      </c>
      <c r="CL11" s="9">
        <v>0.97159336841444854</v>
      </c>
      <c r="CM11" s="9">
        <v>0.96353194057604341</v>
      </c>
      <c r="CN11" s="9">
        <v>0.95288886224888047</v>
      </c>
      <c r="CO11" s="9">
        <v>0.98195036000216074</v>
      </c>
      <c r="CP11" s="9">
        <v>0.96234053720383561</v>
      </c>
      <c r="CQ11" s="9">
        <v>0.9705564097477547</v>
      </c>
    </row>
    <row r="12" spans="1:95" x14ac:dyDescent="0.25">
      <c r="A12" s="7"/>
      <c r="B12" s="8">
        <v>1945</v>
      </c>
      <c r="C12" s="8">
        <v>975</v>
      </c>
      <c r="D12" s="8">
        <v>967</v>
      </c>
      <c r="E12" s="8">
        <v>269</v>
      </c>
      <c r="F12" s="8">
        <v>326</v>
      </c>
      <c r="G12" s="8">
        <v>282</v>
      </c>
      <c r="H12" s="8">
        <v>324</v>
      </c>
      <c r="I12" s="8">
        <v>295</v>
      </c>
      <c r="J12" s="8">
        <v>449</v>
      </c>
      <c r="K12" s="8">
        <v>595</v>
      </c>
      <c r="L12" s="8">
        <v>606</v>
      </c>
      <c r="M12" s="8">
        <v>744</v>
      </c>
      <c r="N12" s="8">
        <v>1562</v>
      </c>
      <c r="O12" s="8">
        <v>165</v>
      </c>
      <c r="P12" s="8">
        <v>58</v>
      </c>
      <c r="Q12" s="8">
        <v>146</v>
      </c>
      <c r="R12" s="8">
        <v>381</v>
      </c>
      <c r="S12" s="8">
        <v>1638</v>
      </c>
      <c r="T12" s="8">
        <v>91</v>
      </c>
      <c r="U12" s="8">
        <v>163</v>
      </c>
      <c r="V12" s="8">
        <v>53</v>
      </c>
      <c r="W12" s="8">
        <v>1945</v>
      </c>
      <c r="X12" s="8">
        <v>0</v>
      </c>
      <c r="Y12" s="8">
        <v>339</v>
      </c>
      <c r="Z12" s="8">
        <v>1560</v>
      </c>
      <c r="AA12" s="8">
        <v>226</v>
      </c>
      <c r="AB12" s="8">
        <v>1690</v>
      </c>
      <c r="AC12" s="8">
        <v>1346</v>
      </c>
      <c r="AD12" s="8">
        <v>548</v>
      </c>
      <c r="AE12" s="8">
        <v>260</v>
      </c>
      <c r="AF12" s="8">
        <v>215</v>
      </c>
      <c r="AG12" s="8">
        <v>346</v>
      </c>
      <c r="AH12" s="8">
        <v>371</v>
      </c>
      <c r="AI12" s="8">
        <v>615</v>
      </c>
      <c r="AJ12" s="8">
        <v>834</v>
      </c>
      <c r="AK12" s="8">
        <v>582</v>
      </c>
      <c r="AL12" s="8">
        <v>440</v>
      </c>
      <c r="AM12" s="8">
        <v>1111</v>
      </c>
      <c r="AN12" s="8">
        <v>89</v>
      </c>
      <c r="AO12" s="8">
        <v>473</v>
      </c>
      <c r="AP12" s="8">
        <v>1445</v>
      </c>
      <c r="AQ12" s="8">
        <v>1318</v>
      </c>
      <c r="AR12" s="8">
        <v>1691</v>
      </c>
      <c r="AS12" s="8">
        <v>230</v>
      </c>
      <c r="AT12" s="8">
        <v>907</v>
      </c>
      <c r="AU12" s="8">
        <v>1004</v>
      </c>
      <c r="AV12" s="8">
        <v>778</v>
      </c>
      <c r="AW12" s="8">
        <v>740</v>
      </c>
      <c r="AX12" s="8">
        <v>371</v>
      </c>
      <c r="AY12" s="8">
        <v>50</v>
      </c>
      <c r="AZ12" s="8">
        <v>1196</v>
      </c>
      <c r="BA12" s="8">
        <v>862</v>
      </c>
      <c r="BB12" s="8">
        <v>217</v>
      </c>
      <c r="BC12" s="8">
        <v>91</v>
      </c>
      <c r="BD12" s="8">
        <v>248</v>
      </c>
      <c r="BE12" s="8">
        <v>410</v>
      </c>
      <c r="BF12" s="8">
        <v>1811</v>
      </c>
      <c r="BG12" s="8">
        <v>97</v>
      </c>
      <c r="BH12" s="8">
        <v>1657</v>
      </c>
      <c r="BI12" s="8">
        <v>207</v>
      </c>
      <c r="BJ12" s="8">
        <v>1467</v>
      </c>
      <c r="BK12" s="8">
        <v>268</v>
      </c>
      <c r="BL12" s="8">
        <v>410</v>
      </c>
      <c r="BM12" s="8">
        <v>671</v>
      </c>
      <c r="BN12" s="8">
        <v>525</v>
      </c>
      <c r="BO12" s="8">
        <v>368</v>
      </c>
      <c r="BP12" s="8">
        <v>191</v>
      </c>
      <c r="BQ12" s="8">
        <v>127</v>
      </c>
      <c r="BR12" s="8">
        <v>63</v>
      </c>
      <c r="BS12" s="8">
        <v>1564</v>
      </c>
      <c r="BT12" s="8">
        <v>318</v>
      </c>
      <c r="BU12" s="8">
        <v>1557</v>
      </c>
      <c r="BV12" s="8">
        <v>246</v>
      </c>
      <c r="BW12" s="8">
        <v>32</v>
      </c>
      <c r="BX12" s="8">
        <v>16</v>
      </c>
      <c r="BY12" s="8">
        <v>598</v>
      </c>
      <c r="BZ12" s="8">
        <v>1347</v>
      </c>
      <c r="CA12" s="8">
        <v>986</v>
      </c>
      <c r="CB12" s="8">
        <v>959</v>
      </c>
      <c r="CC12" s="8">
        <v>476</v>
      </c>
      <c r="CD12" s="8">
        <v>1062</v>
      </c>
      <c r="CE12" s="8">
        <v>1017</v>
      </c>
      <c r="CF12" s="8">
        <v>546</v>
      </c>
      <c r="CG12" s="8">
        <v>181</v>
      </c>
      <c r="CH12" s="8">
        <v>1350</v>
      </c>
      <c r="CI12" s="8">
        <v>80</v>
      </c>
      <c r="CJ12" s="8">
        <v>18</v>
      </c>
      <c r="CK12" s="8">
        <v>179</v>
      </c>
      <c r="CL12" s="8">
        <v>1345</v>
      </c>
      <c r="CM12" s="8">
        <v>951</v>
      </c>
      <c r="CN12" s="8">
        <v>109</v>
      </c>
      <c r="CO12" s="8">
        <v>472</v>
      </c>
      <c r="CP12" s="8">
        <v>563</v>
      </c>
      <c r="CQ12" s="8">
        <v>1293</v>
      </c>
    </row>
    <row r="13" spans="1:95" x14ac:dyDescent="0.25">
      <c r="A13" s="7"/>
      <c r="B13" s="6"/>
      <c r="C13" s="10" t="s">
        <v>36</v>
      </c>
      <c r="D13" s="10" t="s">
        <v>37</v>
      </c>
      <c r="E13" s="10" t="s">
        <v>641</v>
      </c>
      <c r="F13" s="10" t="s">
        <v>664</v>
      </c>
      <c r="G13" s="10" t="s">
        <v>665</v>
      </c>
      <c r="H13" s="10" t="s">
        <v>664</v>
      </c>
      <c r="I13" s="10" t="s">
        <v>783</v>
      </c>
      <c r="J13" s="10" t="s">
        <v>783</v>
      </c>
      <c r="K13" s="10" t="s">
        <v>1345</v>
      </c>
      <c r="L13" s="10" t="s">
        <v>641</v>
      </c>
      <c r="M13" s="10" t="s">
        <v>783</v>
      </c>
      <c r="N13" s="10" t="s">
        <v>1293</v>
      </c>
      <c r="O13" s="10" t="s">
        <v>1301</v>
      </c>
      <c r="P13" s="10" t="s">
        <v>1205</v>
      </c>
      <c r="Q13" s="10" t="s">
        <v>1293</v>
      </c>
      <c r="R13" s="10" t="s">
        <v>1302</v>
      </c>
      <c r="S13" s="6"/>
      <c r="T13" s="6"/>
      <c r="U13" s="6"/>
      <c r="V13" s="6"/>
      <c r="W13" s="10" t="s">
        <v>380</v>
      </c>
      <c r="X13" s="10" t="s">
        <v>381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525</v>
      </c>
      <c r="AW13" s="10" t="s">
        <v>352</v>
      </c>
      <c r="AX13" s="10" t="s">
        <v>352</v>
      </c>
      <c r="AY13" s="6"/>
      <c r="AZ13" s="10" t="s">
        <v>680</v>
      </c>
      <c r="BA13" s="10" t="s">
        <v>1227</v>
      </c>
      <c r="BB13" s="10" t="s">
        <v>673</v>
      </c>
      <c r="BC13" s="10" t="s">
        <v>680</v>
      </c>
      <c r="BD13" s="10" t="s">
        <v>673</v>
      </c>
      <c r="BE13" s="10" t="s">
        <v>1529</v>
      </c>
      <c r="BF13" s="10" t="s">
        <v>555</v>
      </c>
      <c r="BG13" s="10" t="s">
        <v>556</v>
      </c>
      <c r="BH13" s="10" t="s">
        <v>511</v>
      </c>
      <c r="BI13" s="10" t="s">
        <v>512</v>
      </c>
      <c r="BJ13" s="6"/>
      <c r="BK13" s="6"/>
      <c r="BL13" s="6"/>
      <c r="BM13" s="6"/>
      <c r="BN13" s="6"/>
      <c r="BO13" s="10" t="s">
        <v>1530</v>
      </c>
      <c r="BP13" s="10" t="s">
        <v>914</v>
      </c>
      <c r="BQ13" s="6"/>
      <c r="BR13" s="6"/>
      <c r="BS13" s="10" t="s">
        <v>1530</v>
      </c>
      <c r="BT13" s="6"/>
      <c r="BU13" s="10" t="s">
        <v>742</v>
      </c>
      <c r="BV13" s="10" t="s">
        <v>742</v>
      </c>
      <c r="BW13" s="10" t="s">
        <v>654</v>
      </c>
      <c r="BX13" s="6"/>
      <c r="BY13" s="6"/>
      <c r="BZ13" s="6"/>
      <c r="CA13" s="6"/>
      <c r="CB13" s="6"/>
      <c r="CC13" s="10" t="s">
        <v>517</v>
      </c>
      <c r="CD13" s="10" t="s">
        <v>518</v>
      </c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1531</v>
      </c>
      <c r="B14" s="9">
        <v>3.0584496034813152E-2</v>
      </c>
      <c r="C14" s="9">
        <v>3.9174414941402322E-2</v>
      </c>
      <c r="D14" s="9">
        <v>2.1882178152587993E-2</v>
      </c>
      <c r="E14" s="9">
        <v>5.293066172753659E-2</v>
      </c>
      <c r="F14" s="9">
        <v>1.4453408835311385E-2</v>
      </c>
      <c r="G14" s="9">
        <v>7.6914921725714847E-2</v>
      </c>
      <c r="H14" s="9">
        <v>2.6697596589152443E-2</v>
      </c>
      <c r="I14" s="9">
        <v>1.2886208779907119E-2</v>
      </c>
      <c r="J14" s="9">
        <v>1.1234029320465466E-2</v>
      </c>
      <c r="K14" s="9">
        <v>3.2312472759212556E-2</v>
      </c>
      <c r="L14" s="9">
        <v>5.0869310005465476E-2</v>
      </c>
      <c r="M14" s="9">
        <v>1.1890664746653803E-2</v>
      </c>
      <c r="N14" s="9">
        <v>2.1401644208573906E-2</v>
      </c>
      <c r="O14" s="9">
        <v>0.11401888991440855</v>
      </c>
      <c r="P14" s="9">
        <v>6.4764370922981623E-2</v>
      </c>
      <c r="Q14" s="9">
        <v>0</v>
      </c>
      <c r="R14" s="9">
        <v>6.4143933040331363E-2</v>
      </c>
      <c r="S14" s="9">
        <v>3.0596776867811148E-2</v>
      </c>
      <c r="T14" s="9">
        <v>2.697728111543133E-2</v>
      </c>
      <c r="U14" s="9">
        <v>2.8864238690283695E-2</v>
      </c>
      <c r="V14" s="9">
        <v>4.1537013526196473E-2</v>
      </c>
      <c r="W14" s="9">
        <v>0</v>
      </c>
      <c r="X14" s="9">
        <v>1</v>
      </c>
      <c r="Y14" s="9">
        <v>2.0441846248558704E-2</v>
      </c>
      <c r="Z14" s="9">
        <v>3.3527230262629458E-2</v>
      </c>
      <c r="AA14" s="9">
        <v>2.9442891033757631E-2</v>
      </c>
      <c r="AB14" s="9">
        <v>3.0999303415038461E-2</v>
      </c>
      <c r="AC14" s="9">
        <v>2.9378411250634937E-2</v>
      </c>
      <c r="AD14" s="9">
        <v>3.1318612936403277E-2</v>
      </c>
      <c r="AE14" s="9">
        <v>3.5293176340648144E-2</v>
      </c>
      <c r="AF14" s="9">
        <v>3.9300272333865745E-2</v>
      </c>
      <c r="AG14" s="9">
        <v>1.9633661077803021E-2</v>
      </c>
      <c r="AH14" s="9">
        <v>3.8659088859599296E-2</v>
      </c>
      <c r="AI14" s="9">
        <v>2.2603364114931041E-2</v>
      </c>
      <c r="AJ14" s="9">
        <v>3.0445024954549049E-2</v>
      </c>
      <c r="AK14" s="9">
        <v>2.6430815217394182E-2</v>
      </c>
      <c r="AL14" s="9">
        <v>3.9160232179808067E-2</v>
      </c>
      <c r="AM14" s="9">
        <v>3.0688789117466479E-2</v>
      </c>
      <c r="AN14" s="9">
        <v>1.5477848027278571E-2</v>
      </c>
      <c r="AO14" s="9">
        <v>3.3557889539259096E-2</v>
      </c>
      <c r="AP14" s="9">
        <v>2.9537710103231047E-2</v>
      </c>
      <c r="AQ14" s="9">
        <v>2.3209291670544557E-2</v>
      </c>
      <c r="AR14" s="9">
        <v>3.1029327072911082E-2</v>
      </c>
      <c r="AS14" s="9">
        <v>2.7454496729772345E-2</v>
      </c>
      <c r="AT14" s="9">
        <v>3.2126112501411293E-2</v>
      </c>
      <c r="AU14" s="9">
        <v>2.7439225594420316E-2</v>
      </c>
      <c r="AV14" s="9">
        <v>2.0403663354409733E-2</v>
      </c>
      <c r="AW14" s="9">
        <v>3.9931054020428784E-2</v>
      </c>
      <c r="AX14" s="9">
        <v>3.7409779918199937E-2</v>
      </c>
      <c r="AY14" s="9">
        <v>0</v>
      </c>
      <c r="AZ14" s="9">
        <v>3.1540909889585821E-2</v>
      </c>
      <c r="BA14" s="9">
        <v>2.2600407672131163E-2</v>
      </c>
      <c r="BB14" s="9">
        <v>4.8643220026391633E-2</v>
      </c>
      <c r="BC14" s="9">
        <v>5.017909214366563E-2</v>
      </c>
      <c r="BD14" s="9">
        <v>4.4393981858725916E-2</v>
      </c>
      <c r="BE14" s="9">
        <v>1.4521043047777703E-2</v>
      </c>
      <c r="BF14" s="9">
        <v>2.7893295873592155E-2</v>
      </c>
      <c r="BG14" s="9">
        <v>8.6385658276946262E-2</v>
      </c>
      <c r="BH14" s="9">
        <v>2.6416939174150902E-2</v>
      </c>
      <c r="BI14" s="9">
        <v>5.8418606090189812E-2</v>
      </c>
      <c r="BJ14" s="9">
        <v>3.2696123997133009E-2</v>
      </c>
      <c r="BK14" s="9">
        <v>2.7936474615219243E-2</v>
      </c>
      <c r="BL14" s="9">
        <v>2.3258601670437647E-2</v>
      </c>
      <c r="BM14" s="9">
        <v>3.2469294703247532E-2</v>
      </c>
      <c r="BN14" s="9">
        <v>3.0209167248285949E-2</v>
      </c>
      <c r="BO14" s="9">
        <v>2.1530303368430329E-2</v>
      </c>
      <c r="BP14" s="9">
        <v>5.2276870244252746E-2</v>
      </c>
      <c r="BQ14" s="9">
        <v>1.8912286841092418E-2</v>
      </c>
      <c r="BR14" s="9">
        <v>2.163249588236156E-2</v>
      </c>
      <c r="BS14" s="9">
        <v>2.9154007999755351E-2</v>
      </c>
      <c r="BT14" s="9">
        <v>3.9257177997222018E-2</v>
      </c>
      <c r="BU14" s="9">
        <v>3.1593116594923455E-2</v>
      </c>
      <c r="BV14" s="9">
        <v>2.1946028775689092E-2</v>
      </c>
      <c r="BW14" s="9">
        <v>5.8354777230872401E-2</v>
      </c>
      <c r="BX14" s="9">
        <v>1.3385959593812537E-2</v>
      </c>
      <c r="BY14" s="9">
        <v>2.7055227774875155E-2</v>
      </c>
      <c r="BZ14" s="9">
        <v>3.2147251275405485E-2</v>
      </c>
      <c r="CA14" s="9">
        <v>3.4510826925254742E-2</v>
      </c>
      <c r="CB14" s="9">
        <v>2.6494816003222881E-2</v>
      </c>
      <c r="CC14" s="9">
        <v>4.4800534929156546E-2</v>
      </c>
      <c r="CD14" s="9">
        <v>2.2447363339835644E-2</v>
      </c>
      <c r="CE14" s="9">
        <v>2.7710896062934882E-2</v>
      </c>
      <c r="CF14" s="9">
        <v>3.1811275173911822E-2</v>
      </c>
      <c r="CG14" s="9">
        <v>1.8636019259755485E-2</v>
      </c>
      <c r="CH14" s="9">
        <v>3.295969805857972E-2</v>
      </c>
      <c r="CI14" s="9">
        <v>1.6741807039365054E-2</v>
      </c>
      <c r="CJ14" s="9">
        <v>0</v>
      </c>
      <c r="CK14" s="9">
        <v>3.7595773683770532E-2</v>
      </c>
      <c r="CL14" s="9">
        <v>2.7738385040243702E-2</v>
      </c>
      <c r="CM14" s="9">
        <v>3.4116199561954809E-2</v>
      </c>
      <c r="CN14" s="9">
        <v>4.7111137751119594E-2</v>
      </c>
      <c r="CO14" s="9">
        <v>1.5132158018811803E-2</v>
      </c>
      <c r="CP14" s="9">
        <v>3.2872061556899902E-2</v>
      </c>
      <c r="CQ14" s="9">
        <v>2.8980761548444024E-2</v>
      </c>
    </row>
    <row r="15" spans="1:95" x14ac:dyDescent="0.25">
      <c r="A15" s="7"/>
      <c r="B15" s="8">
        <v>62</v>
      </c>
      <c r="C15" s="8">
        <v>40</v>
      </c>
      <c r="D15" s="8">
        <v>22</v>
      </c>
      <c r="E15" s="8">
        <v>15</v>
      </c>
      <c r="F15" s="8">
        <v>5</v>
      </c>
      <c r="G15" s="8">
        <v>24</v>
      </c>
      <c r="H15" s="8">
        <v>9</v>
      </c>
      <c r="I15" s="8">
        <v>4</v>
      </c>
      <c r="J15" s="8">
        <v>5</v>
      </c>
      <c r="K15" s="8">
        <v>20</v>
      </c>
      <c r="L15" s="8">
        <v>33</v>
      </c>
      <c r="M15" s="8">
        <v>9</v>
      </c>
      <c r="N15" s="8">
        <v>34</v>
      </c>
      <c r="O15" s="8">
        <v>21</v>
      </c>
      <c r="P15" s="8">
        <v>4</v>
      </c>
      <c r="Q15" s="8">
        <v>0</v>
      </c>
      <c r="R15" s="8">
        <v>26</v>
      </c>
      <c r="S15" s="8">
        <v>52</v>
      </c>
      <c r="T15" s="8">
        <v>3</v>
      </c>
      <c r="U15" s="8">
        <v>5</v>
      </c>
      <c r="V15" s="8">
        <v>2</v>
      </c>
      <c r="W15" s="8">
        <v>0</v>
      </c>
      <c r="X15" s="8">
        <v>62</v>
      </c>
      <c r="Y15" s="8">
        <v>7</v>
      </c>
      <c r="Z15" s="8">
        <v>54</v>
      </c>
      <c r="AA15" s="8">
        <v>7</v>
      </c>
      <c r="AB15" s="8">
        <v>54</v>
      </c>
      <c r="AC15" s="8">
        <v>41</v>
      </c>
      <c r="AD15" s="8">
        <v>18</v>
      </c>
      <c r="AE15" s="8">
        <v>10</v>
      </c>
      <c r="AF15" s="8">
        <v>9</v>
      </c>
      <c r="AG15" s="8">
        <v>7</v>
      </c>
      <c r="AH15" s="8">
        <v>15</v>
      </c>
      <c r="AI15" s="8">
        <v>14</v>
      </c>
      <c r="AJ15" s="8">
        <v>26</v>
      </c>
      <c r="AK15" s="8">
        <v>16</v>
      </c>
      <c r="AL15" s="8">
        <v>18</v>
      </c>
      <c r="AM15" s="8">
        <v>35</v>
      </c>
      <c r="AN15" s="8">
        <v>1</v>
      </c>
      <c r="AO15" s="8">
        <v>17</v>
      </c>
      <c r="AP15" s="8">
        <v>44</v>
      </c>
      <c r="AQ15" s="8">
        <v>31</v>
      </c>
      <c r="AR15" s="8">
        <v>54</v>
      </c>
      <c r="AS15" s="8">
        <v>7</v>
      </c>
      <c r="AT15" s="8">
        <v>30</v>
      </c>
      <c r="AU15" s="8">
        <v>28</v>
      </c>
      <c r="AV15" s="8">
        <v>16</v>
      </c>
      <c r="AW15" s="8">
        <v>31</v>
      </c>
      <c r="AX15" s="8">
        <v>15</v>
      </c>
      <c r="AY15" s="8">
        <v>0</v>
      </c>
      <c r="AZ15" s="8">
        <v>39</v>
      </c>
      <c r="BA15" s="8">
        <v>20</v>
      </c>
      <c r="BB15" s="8">
        <v>11</v>
      </c>
      <c r="BC15" s="8">
        <v>5</v>
      </c>
      <c r="BD15" s="8">
        <v>12</v>
      </c>
      <c r="BE15" s="8">
        <v>6</v>
      </c>
      <c r="BF15" s="8">
        <v>52</v>
      </c>
      <c r="BG15" s="8">
        <v>10</v>
      </c>
      <c r="BH15" s="8">
        <v>45</v>
      </c>
      <c r="BI15" s="8">
        <v>13</v>
      </c>
      <c r="BJ15" s="8">
        <v>50</v>
      </c>
      <c r="BK15" s="8">
        <v>8</v>
      </c>
      <c r="BL15" s="8">
        <v>10</v>
      </c>
      <c r="BM15" s="8">
        <v>23</v>
      </c>
      <c r="BN15" s="8">
        <v>16</v>
      </c>
      <c r="BO15" s="8">
        <v>8</v>
      </c>
      <c r="BP15" s="8">
        <v>11</v>
      </c>
      <c r="BQ15" s="8">
        <v>2</v>
      </c>
      <c r="BR15" s="8">
        <v>1</v>
      </c>
      <c r="BS15" s="8">
        <v>47</v>
      </c>
      <c r="BT15" s="8">
        <v>13</v>
      </c>
      <c r="BU15" s="8">
        <v>51</v>
      </c>
      <c r="BV15" s="8">
        <v>6</v>
      </c>
      <c r="BW15" s="8">
        <v>2</v>
      </c>
      <c r="BX15" s="8">
        <v>0</v>
      </c>
      <c r="BY15" s="8">
        <v>17</v>
      </c>
      <c r="BZ15" s="8">
        <v>45</v>
      </c>
      <c r="CA15" s="8">
        <v>35</v>
      </c>
      <c r="CB15" s="8">
        <v>26</v>
      </c>
      <c r="CC15" s="8">
        <v>22</v>
      </c>
      <c r="CD15" s="8">
        <v>24</v>
      </c>
      <c r="CE15" s="8">
        <v>29</v>
      </c>
      <c r="CF15" s="8">
        <v>18</v>
      </c>
      <c r="CG15" s="8">
        <v>3</v>
      </c>
      <c r="CH15" s="8">
        <v>46</v>
      </c>
      <c r="CI15" s="8">
        <v>1</v>
      </c>
      <c r="CJ15" s="8">
        <v>0</v>
      </c>
      <c r="CK15" s="8">
        <v>7</v>
      </c>
      <c r="CL15" s="8">
        <v>38</v>
      </c>
      <c r="CM15" s="8">
        <v>34</v>
      </c>
      <c r="CN15" s="8">
        <v>5</v>
      </c>
      <c r="CO15" s="8">
        <v>7</v>
      </c>
      <c r="CP15" s="8">
        <v>19</v>
      </c>
      <c r="CQ15" s="8">
        <v>39</v>
      </c>
    </row>
    <row r="16" spans="1:95" x14ac:dyDescent="0.25">
      <c r="A16" s="7"/>
      <c r="B16" s="6"/>
      <c r="C16" s="10" t="s">
        <v>44</v>
      </c>
      <c r="D16" s="10" t="s">
        <v>45</v>
      </c>
      <c r="E16" s="10" t="s">
        <v>1310</v>
      </c>
      <c r="F16" s="10" t="s">
        <v>1292</v>
      </c>
      <c r="G16" s="10" t="s">
        <v>1532</v>
      </c>
      <c r="H16" s="10" t="s">
        <v>47</v>
      </c>
      <c r="I16" s="10" t="s">
        <v>1292</v>
      </c>
      <c r="J16" s="10" t="s">
        <v>593</v>
      </c>
      <c r="K16" s="10" t="s">
        <v>1445</v>
      </c>
      <c r="L16" s="10" t="s">
        <v>1310</v>
      </c>
      <c r="M16" s="10" t="s">
        <v>593</v>
      </c>
      <c r="N16" s="10" t="s">
        <v>921</v>
      </c>
      <c r="O16" s="10" t="s">
        <v>594</v>
      </c>
      <c r="P16" s="10" t="s">
        <v>594</v>
      </c>
      <c r="Q16" s="10" t="s">
        <v>921</v>
      </c>
      <c r="R16" s="10" t="s">
        <v>594</v>
      </c>
      <c r="S16" s="6"/>
      <c r="T16" s="6"/>
      <c r="U16" s="6"/>
      <c r="V16" s="6"/>
      <c r="W16" s="10" t="s">
        <v>341</v>
      </c>
      <c r="X16" s="10" t="s">
        <v>342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597</v>
      </c>
      <c r="AW16" s="10" t="s">
        <v>391</v>
      </c>
      <c r="AX16" s="6"/>
      <c r="AY16" s="6"/>
      <c r="AZ16" s="6"/>
      <c r="BA16" s="10" t="s">
        <v>414</v>
      </c>
      <c r="BB16" s="10" t="s">
        <v>999</v>
      </c>
      <c r="BC16" s="10" t="s">
        <v>598</v>
      </c>
      <c r="BD16" s="10" t="s">
        <v>598</v>
      </c>
      <c r="BE16" s="10" t="s">
        <v>354</v>
      </c>
      <c r="BF16" s="10" t="s">
        <v>451</v>
      </c>
      <c r="BG16" s="10" t="s">
        <v>452</v>
      </c>
      <c r="BH16" s="10" t="s">
        <v>453</v>
      </c>
      <c r="BI16" s="10" t="s">
        <v>454</v>
      </c>
      <c r="BJ16" s="6"/>
      <c r="BK16" s="6"/>
      <c r="BL16" s="6"/>
      <c r="BM16" s="6"/>
      <c r="BN16" s="6"/>
      <c r="BO16" s="10" t="s">
        <v>416</v>
      </c>
      <c r="BP16" s="10" t="s">
        <v>456</v>
      </c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10" t="s">
        <v>460</v>
      </c>
      <c r="CD16" s="10" t="s">
        <v>461</v>
      </c>
      <c r="CE16" s="6"/>
      <c r="CF16" s="6"/>
      <c r="CG16" s="6"/>
      <c r="CH16" s="6"/>
      <c r="CI16" s="6"/>
      <c r="CJ16" s="6"/>
      <c r="CK16" s="6"/>
      <c r="CL16" s="6"/>
      <c r="CM16" s="10" t="s">
        <v>369</v>
      </c>
      <c r="CN16" s="10" t="s">
        <v>369</v>
      </c>
      <c r="CO16" s="10" t="s">
        <v>490</v>
      </c>
      <c r="CP16" s="6"/>
      <c r="CQ16" s="6"/>
    </row>
    <row r="17" spans="1:95" x14ac:dyDescent="0.25">
      <c r="A17" s="7" t="s">
        <v>422</v>
      </c>
      <c r="B17" s="9">
        <v>2.7212170613693082E-3</v>
      </c>
      <c r="C17" s="9">
        <v>2.3896834416470242E-3</v>
      </c>
      <c r="D17" s="9">
        <v>3.0705425928997583E-3</v>
      </c>
      <c r="E17" s="9">
        <v>9.4069580957705894E-3</v>
      </c>
      <c r="F17" s="9">
        <v>0</v>
      </c>
      <c r="G17" s="9">
        <v>9.0028557018743717E-3</v>
      </c>
      <c r="H17" s="9">
        <v>0</v>
      </c>
      <c r="I17" s="9">
        <v>0</v>
      </c>
      <c r="J17" s="9">
        <v>0</v>
      </c>
      <c r="K17" s="9">
        <v>4.3662021930825695E-3</v>
      </c>
      <c r="L17" s="9">
        <v>4.3334535912126241E-3</v>
      </c>
      <c r="M17" s="9">
        <v>0</v>
      </c>
      <c r="N17" s="9">
        <v>2.3119972287730813E-3</v>
      </c>
      <c r="O17" s="9">
        <v>9.42500381637933E-3</v>
      </c>
      <c r="P17" s="9">
        <v>0</v>
      </c>
      <c r="Q17" s="9">
        <v>0</v>
      </c>
      <c r="R17" s="9">
        <v>4.3488976507845174E-3</v>
      </c>
      <c r="S17" s="9">
        <v>2.4658939790734597E-3</v>
      </c>
      <c r="T17" s="9">
        <v>3.9580566412419863E-3</v>
      </c>
      <c r="U17" s="9">
        <v>4.0489028121433067E-3</v>
      </c>
      <c r="V17" s="9">
        <v>4.3925557026226088E-3</v>
      </c>
      <c r="W17" s="9">
        <v>0</v>
      </c>
      <c r="X17" s="9">
        <v>0</v>
      </c>
      <c r="Y17" s="9">
        <v>4.0178234172449619E-3</v>
      </c>
      <c r="Z17" s="9">
        <v>1.4408619181358387E-3</v>
      </c>
      <c r="AA17" s="9">
        <v>1.7650221754523094E-2</v>
      </c>
      <c r="AB17" s="9">
        <v>7.4340015812012991E-4</v>
      </c>
      <c r="AC17" s="9">
        <v>2.4577320684511833E-3</v>
      </c>
      <c r="AD17" s="9">
        <v>0</v>
      </c>
      <c r="AE17" s="9">
        <v>1.378690958418618E-3</v>
      </c>
      <c r="AF17" s="9">
        <v>6.2094754202498721E-3</v>
      </c>
      <c r="AG17" s="9">
        <v>0</v>
      </c>
      <c r="AH17" s="9">
        <v>4.2558911114113735E-3</v>
      </c>
      <c r="AI17" s="9">
        <v>0</v>
      </c>
      <c r="AJ17" s="9">
        <v>7.9106934641225808E-4</v>
      </c>
      <c r="AK17" s="9">
        <v>4.0776010121830247E-4</v>
      </c>
      <c r="AL17" s="9">
        <v>9.0276712933212294E-3</v>
      </c>
      <c r="AM17" s="9">
        <v>4.1645345920565471E-3</v>
      </c>
      <c r="AN17" s="9">
        <v>4.1277111957832759E-3</v>
      </c>
      <c r="AO17" s="9">
        <v>9.6894074195109734E-3</v>
      </c>
      <c r="AP17" s="9">
        <v>0</v>
      </c>
      <c r="AQ17" s="9">
        <v>1.5373988894665045E-3</v>
      </c>
      <c r="AR17" s="9">
        <v>2.1141141969962967E-3</v>
      </c>
      <c r="AS17" s="9">
        <v>7.461433126064225E-3</v>
      </c>
      <c r="AT17" s="9">
        <v>2.1227457966379471E-3</v>
      </c>
      <c r="AU17" s="9">
        <v>1.3522858660463071E-3</v>
      </c>
      <c r="AV17" s="9">
        <v>1.3252586129273935E-3</v>
      </c>
      <c r="AW17" s="9">
        <v>3.1637912511453645E-4</v>
      </c>
      <c r="AX17" s="9">
        <v>7.2115744253264833E-3</v>
      </c>
      <c r="AY17" s="9">
        <v>2.6987965567704775E-2</v>
      </c>
      <c r="AZ17" s="9">
        <v>3.007190949828487E-3</v>
      </c>
      <c r="BA17" s="9">
        <v>1.0475277233207242E-3</v>
      </c>
      <c r="BB17" s="9">
        <v>0</v>
      </c>
      <c r="BC17" s="9">
        <v>0</v>
      </c>
      <c r="BD17" s="9">
        <v>6.6874863102160944E-3</v>
      </c>
      <c r="BE17" s="9">
        <v>0</v>
      </c>
      <c r="BF17" s="9">
        <v>1.3091892623062258E-4</v>
      </c>
      <c r="BG17" s="9">
        <v>3.4791656653943639E-2</v>
      </c>
      <c r="BH17" s="9">
        <v>1.3629395188491814E-3</v>
      </c>
      <c r="BI17" s="9">
        <v>1.4117635229240765E-2</v>
      </c>
      <c r="BJ17" s="9">
        <v>1.5994655404502351E-3</v>
      </c>
      <c r="BK17" s="9">
        <v>9.9742360736658747E-3</v>
      </c>
      <c r="BL17" s="9">
        <v>3.8907606975168685E-3</v>
      </c>
      <c r="BM17" s="9">
        <v>2.3614167637529496E-3</v>
      </c>
      <c r="BN17" s="9">
        <v>1.2561267856532438E-3</v>
      </c>
      <c r="BO17" s="9">
        <v>3.7209001540998267E-3</v>
      </c>
      <c r="BP17" s="9">
        <v>8.6144184156891346E-3</v>
      </c>
      <c r="BQ17" s="9">
        <v>0</v>
      </c>
      <c r="BR17" s="9">
        <v>0</v>
      </c>
      <c r="BS17" s="9">
        <v>2.3079665222601005E-3</v>
      </c>
      <c r="BT17" s="9">
        <v>5.2528575862257907E-3</v>
      </c>
      <c r="BU17" s="9">
        <v>1.6599129653292557E-3</v>
      </c>
      <c r="BV17" s="9">
        <v>0</v>
      </c>
      <c r="BW17" s="9">
        <v>3.9234842345900418E-2</v>
      </c>
      <c r="BX17" s="9">
        <v>7.8173563315511271E-2</v>
      </c>
      <c r="BY17" s="9">
        <v>5.1399543782122883E-3</v>
      </c>
      <c r="BZ17" s="9">
        <v>1.650203429331295E-3</v>
      </c>
      <c r="CA17" s="9">
        <v>5.3337438422227856E-3</v>
      </c>
      <c r="CB17" s="9">
        <v>0</v>
      </c>
      <c r="CC17" s="9">
        <v>3.2850325942606938E-3</v>
      </c>
      <c r="CD17" s="9">
        <v>1.9145336926007569E-3</v>
      </c>
      <c r="CE17" s="9">
        <v>0</v>
      </c>
      <c r="CF17" s="9">
        <v>6.557729497796593E-3</v>
      </c>
      <c r="CG17" s="9">
        <v>2.0157889253376426E-3</v>
      </c>
      <c r="CH17" s="9">
        <v>6.6206393604187623E-4</v>
      </c>
      <c r="CI17" s="9">
        <v>0</v>
      </c>
      <c r="CJ17" s="9">
        <v>0</v>
      </c>
      <c r="CK17" s="9">
        <v>1.4855186766042019E-2</v>
      </c>
      <c r="CL17" s="9">
        <v>6.6824654530833814E-4</v>
      </c>
      <c r="CM17" s="9">
        <v>2.3518598620017612E-3</v>
      </c>
      <c r="CN17" s="9">
        <v>0</v>
      </c>
      <c r="CO17" s="9">
        <v>2.9174819790275782E-3</v>
      </c>
      <c r="CP17" s="9">
        <v>4.7874012392649613E-3</v>
      </c>
      <c r="CQ17" s="9">
        <v>4.6282870380110088E-4</v>
      </c>
    </row>
    <row r="18" spans="1:95" x14ac:dyDescent="0.25">
      <c r="A18" s="7"/>
      <c r="B18" s="8">
        <v>5</v>
      </c>
      <c r="C18" s="8">
        <v>2</v>
      </c>
      <c r="D18" s="8">
        <v>3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3</v>
      </c>
      <c r="L18" s="8">
        <v>3</v>
      </c>
      <c r="M18" s="8">
        <v>0</v>
      </c>
      <c r="N18" s="8">
        <v>4</v>
      </c>
      <c r="O18" s="8">
        <v>2</v>
      </c>
      <c r="P18" s="8">
        <v>0</v>
      </c>
      <c r="Q18" s="8">
        <v>0</v>
      </c>
      <c r="R18" s="8">
        <v>2</v>
      </c>
      <c r="S18" s="8">
        <v>4</v>
      </c>
      <c r="T18" s="8">
        <v>0</v>
      </c>
      <c r="U18" s="8">
        <v>1</v>
      </c>
      <c r="V18" s="8">
        <v>0</v>
      </c>
      <c r="W18" s="8">
        <v>0</v>
      </c>
      <c r="X18" s="8">
        <v>0</v>
      </c>
      <c r="Y18" s="8">
        <v>1</v>
      </c>
      <c r="Z18" s="8">
        <v>2</v>
      </c>
      <c r="AA18" s="8">
        <v>4</v>
      </c>
      <c r="AB18" s="8">
        <v>1</v>
      </c>
      <c r="AC18" s="8">
        <v>3</v>
      </c>
      <c r="AD18" s="8">
        <v>0</v>
      </c>
      <c r="AE18" s="8">
        <v>0</v>
      </c>
      <c r="AF18" s="8">
        <v>1</v>
      </c>
      <c r="AG18" s="8">
        <v>0</v>
      </c>
      <c r="AH18" s="8">
        <v>2</v>
      </c>
      <c r="AI18" s="8">
        <v>0</v>
      </c>
      <c r="AJ18" s="8">
        <v>1</v>
      </c>
      <c r="AK18" s="8">
        <v>0</v>
      </c>
      <c r="AL18" s="8">
        <v>4</v>
      </c>
      <c r="AM18" s="8">
        <v>5</v>
      </c>
      <c r="AN18" s="8">
        <v>0</v>
      </c>
      <c r="AO18" s="8">
        <v>5</v>
      </c>
      <c r="AP18" s="8">
        <v>0</v>
      </c>
      <c r="AQ18" s="8">
        <v>2</v>
      </c>
      <c r="AR18" s="8">
        <v>4</v>
      </c>
      <c r="AS18" s="8">
        <v>2</v>
      </c>
      <c r="AT18" s="8">
        <v>2</v>
      </c>
      <c r="AU18" s="8">
        <v>1</v>
      </c>
      <c r="AV18" s="8">
        <v>1</v>
      </c>
      <c r="AW18" s="8">
        <v>0</v>
      </c>
      <c r="AX18" s="8">
        <v>3</v>
      </c>
      <c r="AY18" s="8">
        <v>1</v>
      </c>
      <c r="AZ18" s="8">
        <v>4</v>
      </c>
      <c r="BA18" s="8">
        <v>1</v>
      </c>
      <c r="BB18" s="8">
        <v>0</v>
      </c>
      <c r="BC18" s="8">
        <v>0</v>
      </c>
      <c r="BD18" s="8">
        <v>2</v>
      </c>
      <c r="BE18" s="8">
        <v>0</v>
      </c>
      <c r="BF18" s="8">
        <v>0</v>
      </c>
      <c r="BG18" s="8">
        <v>4</v>
      </c>
      <c r="BH18" s="8">
        <v>2</v>
      </c>
      <c r="BI18" s="8">
        <v>3</v>
      </c>
      <c r="BJ18" s="8">
        <v>2</v>
      </c>
      <c r="BK18" s="8">
        <v>3</v>
      </c>
      <c r="BL18" s="8">
        <v>2</v>
      </c>
      <c r="BM18" s="8">
        <v>2</v>
      </c>
      <c r="BN18" s="8">
        <v>1</v>
      </c>
      <c r="BO18" s="8">
        <v>1</v>
      </c>
      <c r="BP18" s="8">
        <v>2</v>
      </c>
      <c r="BQ18" s="8">
        <v>0</v>
      </c>
      <c r="BR18" s="8">
        <v>0</v>
      </c>
      <c r="BS18" s="8">
        <v>4</v>
      </c>
      <c r="BT18" s="8">
        <v>2</v>
      </c>
      <c r="BU18" s="8">
        <v>3</v>
      </c>
      <c r="BV18" s="8">
        <v>0</v>
      </c>
      <c r="BW18" s="8">
        <v>1</v>
      </c>
      <c r="BX18" s="8">
        <v>1</v>
      </c>
      <c r="BY18" s="8">
        <v>3</v>
      </c>
      <c r="BZ18" s="8">
        <v>2</v>
      </c>
      <c r="CA18" s="8">
        <v>5</v>
      </c>
      <c r="CB18" s="8">
        <v>0</v>
      </c>
      <c r="CC18" s="8">
        <v>2</v>
      </c>
      <c r="CD18" s="8">
        <v>2</v>
      </c>
      <c r="CE18" s="8">
        <v>0</v>
      </c>
      <c r="CF18" s="8">
        <v>4</v>
      </c>
      <c r="CG18" s="8">
        <v>0</v>
      </c>
      <c r="CH18" s="8">
        <v>1</v>
      </c>
      <c r="CI18" s="8">
        <v>0</v>
      </c>
      <c r="CJ18" s="8">
        <v>0</v>
      </c>
      <c r="CK18" s="8">
        <v>3</v>
      </c>
      <c r="CL18" s="8">
        <v>1</v>
      </c>
      <c r="CM18" s="8">
        <v>2</v>
      </c>
      <c r="CN18" s="8">
        <v>0</v>
      </c>
      <c r="CO18" s="8">
        <v>1</v>
      </c>
      <c r="CP18" s="8">
        <v>3</v>
      </c>
      <c r="CQ18" s="8">
        <v>1</v>
      </c>
    </row>
    <row r="19" spans="1:95" x14ac:dyDescent="0.25">
      <c r="A19" s="7"/>
      <c r="B19" s="6"/>
      <c r="C19" s="6"/>
      <c r="D19" s="6"/>
      <c r="E19" s="10" t="s">
        <v>590</v>
      </c>
      <c r="F19" s="6"/>
      <c r="G19" s="10" t="s">
        <v>590</v>
      </c>
      <c r="H19" s="6"/>
      <c r="I19" s="6"/>
      <c r="J19" s="10" t="s">
        <v>1240</v>
      </c>
      <c r="K19" s="6"/>
      <c r="L19" s="6"/>
      <c r="M19" s="10" t="s">
        <v>1240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53</v>
      </c>
      <c r="AB19" s="10" t="s">
        <v>425</v>
      </c>
      <c r="AC19" s="6"/>
      <c r="AD19" s="6"/>
      <c r="AE19" s="6"/>
      <c r="AF19" s="6"/>
      <c r="AG19" s="6"/>
      <c r="AH19" s="6"/>
      <c r="AI19" s="6"/>
      <c r="AJ19" s="10" t="s">
        <v>770</v>
      </c>
      <c r="AK19" s="10" t="s">
        <v>770</v>
      </c>
      <c r="AL19" s="10" t="s">
        <v>612</v>
      </c>
      <c r="AM19" s="6"/>
      <c r="AN19" s="6"/>
      <c r="AO19" s="10" t="s">
        <v>412</v>
      </c>
      <c r="AP19" s="10" t="s">
        <v>413</v>
      </c>
      <c r="AQ19" s="6"/>
      <c r="AR19" s="6"/>
      <c r="AS19" s="6"/>
      <c r="AT19" s="6"/>
      <c r="AU19" s="6"/>
      <c r="AV19" s="10" t="s">
        <v>634</v>
      </c>
      <c r="AW19" s="10" t="s">
        <v>1296</v>
      </c>
      <c r="AX19" s="10" t="s">
        <v>635</v>
      </c>
      <c r="AY19" s="10" t="s">
        <v>670</v>
      </c>
      <c r="AZ19" s="6"/>
      <c r="BA19" s="6"/>
      <c r="BB19" s="6"/>
      <c r="BC19" s="6"/>
      <c r="BD19" s="6"/>
      <c r="BE19" s="6"/>
      <c r="BF19" s="10" t="s">
        <v>451</v>
      </c>
      <c r="BG19" s="10" t="s">
        <v>452</v>
      </c>
      <c r="BH19" s="10" t="s">
        <v>453</v>
      </c>
      <c r="BI19" s="10" t="s">
        <v>454</v>
      </c>
      <c r="BJ19" s="10" t="s">
        <v>357</v>
      </c>
      <c r="BK19" s="10" t="s">
        <v>426</v>
      </c>
      <c r="BL19" s="6"/>
      <c r="BM19" s="6"/>
      <c r="BN19" s="6"/>
      <c r="BO19" s="6"/>
      <c r="BP19" s="6"/>
      <c r="BQ19" s="6"/>
      <c r="BR19" s="6"/>
      <c r="BS19" s="6"/>
      <c r="BT19" s="6"/>
      <c r="BU19" s="10" t="s">
        <v>898</v>
      </c>
      <c r="BV19" s="10" t="s">
        <v>898</v>
      </c>
      <c r="BW19" s="10" t="s">
        <v>459</v>
      </c>
      <c r="BX19" s="10" t="s">
        <v>459</v>
      </c>
      <c r="BY19" s="6"/>
      <c r="BZ19" s="6"/>
      <c r="CA19" s="10" t="s">
        <v>367</v>
      </c>
      <c r="CB19" s="10" t="s">
        <v>368</v>
      </c>
      <c r="CC19" s="6"/>
      <c r="CD19" s="6"/>
      <c r="CE19" s="10" t="s">
        <v>462</v>
      </c>
      <c r="CF19" s="10" t="s">
        <v>463</v>
      </c>
      <c r="CG19" s="6"/>
      <c r="CH19" s="6"/>
      <c r="CI19" s="6"/>
      <c r="CJ19" s="6"/>
      <c r="CK19" s="10" t="s">
        <v>429</v>
      </c>
      <c r="CL19" s="10" t="s">
        <v>430</v>
      </c>
      <c r="CM19" s="6"/>
      <c r="CN19" s="6"/>
      <c r="CO19" s="6"/>
      <c r="CP19" s="10" t="s">
        <v>371</v>
      </c>
      <c r="CQ19" s="10" t="s">
        <v>372</v>
      </c>
    </row>
    <row r="21" spans="1:95" x14ac:dyDescent="0.25">
      <c r="A21" s="18"/>
      <c r="B21" s="18" t="s">
        <v>431</v>
      </c>
      <c r="C21" s="18" t="s">
        <v>431</v>
      </c>
      <c r="D21" s="18" t="s">
        <v>431</v>
      </c>
      <c r="E21" s="18" t="s">
        <v>431</v>
      </c>
      <c r="F21" s="18" t="s">
        <v>431</v>
      </c>
      <c r="G21" s="18" t="s">
        <v>431</v>
      </c>
      <c r="H21" s="18" t="s">
        <v>431</v>
      </c>
      <c r="I21" s="18" t="s">
        <v>431</v>
      </c>
      <c r="J21" s="18" t="s">
        <v>431</v>
      </c>
      <c r="K21" s="18" t="s">
        <v>431</v>
      </c>
      <c r="L21" s="18" t="s">
        <v>431</v>
      </c>
      <c r="M21" s="18" t="s">
        <v>431</v>
      </c>
      <c r="N21" s="18" t="s">
        <v>431</v>
      </c>
      <c r="O21" s="18" t="s">
        <v>431</v>
      </c>
      <c r="P21" s="18" t="s">
        <v>431</v>
      </c>
      <c r="Q21" s="18" t="s">
        <v>431</v>
      </c>
      <c r="R21" s="18" t="s">
        <v>431</v>
      </c>
      <c r="S21" s="18" t="s">
        <v>431</v>
      </c>
      <c r="T21" s="18" t="s">
        <v>431</v>
      </c>
      <c r="U21" s="18" t="s">
        <v>431</v>
      </c>
      <c r="V21" s="18" t="s">
        <v>431</v>
      </c>
      <c r="W21" s="18" t="s">
        <v>431</v>
      </c>
      <c r="X21" s="18" t="s">
        <v>431</v>
      </c>
      <c r="Y21" s="18" t="s">
        <v>431</v>
      </c>
      <c r="Z21" s="18" t="s">
        <v>431</v>
      </c>
      <c r="AA21" s="18" t="s">
        <v>431</v>
      </c>
      <c r="AB21" s="18" t="s">
        <v>431</v>
      </c>
      <c r="AC21" s="18" t="s">
        <v>431</v>
      </c>
      <c r="AD21" s="18" t="s">
        <v>431</v>
      </c>
      <c r="AE21" s="18" t="s">
        <v>431</v>
      </c>
      <c r="AF21" s="18" t="s">
        <v>431</v>
      </c>
      <c r="AG21" s="18" t="s">
        <v>431</v>
      </c>
      <c r="AH21" s="18" t="s">
        <v>431</v>
      </c>
      <c r="AI21" s="18" t="s">
        <v>431</v>
      </c>
      <c r="AJ21" s="18" t="s">
        <v>431</v>
      </c>
      <c r="AK21" s="18" t="s">
        <v>431</v>
      </c>
      <c r="AL21" s="18" t="s">
        <v>431</v>
      </c>
      <c r="AM21" s="18" t="s">
        <v>431</v>
      </c>
      <c r="AN21" s="18" t="s">
        <v>431</v>
      </c>
      <c r="AO21" s="18" t="s">
        <v>431</v>
      </c>
      <c r="AP21" s="18" t="s">
        <v>431</v>
      </c>
      <c r="AQ21" s="18" t="s">
        <v>431</v>
      </c>
      <c r="AR21" s="18" t="s">
        <v>431</v>
      </c>
      <c r="AS21" s="18" t="s">
        <v>431</v>
      </c>
      <c r="AT21" s="18" t="s">
        <v>431</v>
      </c>
      <c r="AU21" s="18" t="s">
        <v>431</v>
      </c>
      <c r="AV21" s="18" t="s">
        <v>431</v>
      </c>
      <c r="AW21" s="18" t="s">
        <v>431</v>
      </c>
      <c r="AX21" s="18" t="s">
        <v>431</v>
      </c>
      <c r="AY21" s="18" t="s">
        <v>431</v>
      </c>
      <c r="AZ21" s="18" t="s">
        <v>431</v>
      </c>
      <c r="BA21" s="18" t="s">
        <v>431</v>
      </c>
      <c r="BB21" s="18" t="s">
        <v>431</v>
      </c>
      <c r="BC21" s="18" t="s">
        <v>431</v>
      </c>
      <c r="BD21" s="18" t="s">
        <v>431</v>
      </c>
      <c r="BE21" s="18" t="s">
        <v>431</v>
      </c>
      <c r="BF21" s="18" t="s">
        <v>431</v>
      </c>
      <c r="BG21" s="18" t="s">
        <v>431</v>
      </c>
      <c r="BH21" s="18" t="s">
        <v>431</v>
      </c>
      <c r="BI21" s="18" t="s">
        <v>431</v>
      </c>
      <c r="BJ21" s="18" t="s">
        <v>431</v>
      </c>
      <c r="BK21" s="18" t="s">
        <v>431</v>
      </c>
      <c r="BL21" s="18" t="s">
        <v>431</v>
      </c>
      <c r="BM21" s="18" t="s">
        <v>431</v>
      </c>
      <c r="BN21" s="18" t="s">
        <v>431</v>
      </c>
      <c r="BO21" s="18" t="s">
        <v>431</v>
      </c>
      <c r="BP21" s="18" t="s">
        <v>431</v>
      </c>
      <c r="BQ21" s="18" t="s">
        <v>431</v>
      </c>
      <c r="BR21" s="18" t="s">
        <v>431</v>
      </c>
      <c r="BS21" s="18" t="s">
        <v>431</v>
      </c>
      <c r="BT21" s="18" t="s">
        <v>431</v>
      </c>
      <c r="BU21" s="18" t="s">
        <v>431</v>
      </c>
      <c r="BV21" s="18" t="s">
        <v>431</v>
      </c>
      <c r="BW21" s="18" t="s">
        <v>431</v>
      </c>
      <c r="BX21" s="18" t="s">
        <v>431</v>
      </c>
      <c r="BY21" s="18" t="s">
        <v>431</v>
      </c>
      <c r="BZ21" s="18" t="s">
        <v>431</v>
      </c>
      <c r="CA21" s="18" t="s">
        <v>431</v>
      </c>
      <c r="CB21" s="18" t="s">
        <v>431</v>
      </c>
      <c r="CC21" s="18" t="s">
        <v>431</v>
      </c>
      <c r="CD21" s="18" t="s">
        <v>431</v>
      </c>
      <c r="CE21" s="18" t="s">
        <v>431</v>
      </c>
      <c r="CF21" s="18" t="s">
        <v>431</v>
      </c>
      <c r="CG21" s="18" t="s">
        <v>431</v>
      </c>
      <c r="CH21" s="18" t="s">
        <v>431</v>
      </c>
      <c r="CI21" s="18" t="s">
        <v>431</v>
      </c>
      <c r="CJ21" s="18" t="s">
        <v>431</v>
      </c>
      <c r="CK21" s="18" t="s">
        <v>431</v>
      </c>
      <c r="CL21" s="18" t="s">
        <v>431</v>
      </c>
      <c r="CM21" s="18" t="s">
        <v>431</v>
      </c>
      <c r="CN21" s="18" t="s">
        <v>431</v>
      </c>
      <c r="CO21" s="18" t="s">
        <v>431</v>
      </c>
      <c r="CP21" s="18" t="s">
        <v>431</v>
      </c>
      <c r="CQ21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Q78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1533</v>
      </c>
      <c r="B2" s="20" t="s">
        <v>1533</v>
      </c>
      <c r="C2" s="20" t="s">
        <v>1533</v>
      </c>
      <c r="D2" s="20" t="s">
        <v>1533</v>
      </c>
      <c r="E2" s="20" t="s">
        <v>1533</v>
      </c>
      <c r="F2" s="20" t="s">
        <v>1533</v>
      </c>
      <c r="G2" s="20" t="s">
        <v>1533</v>
      </c>
      <c r="H2" s="20" t="s">
        <v>1533</v>
      </c>
      <c r="I2" s="20" t="s">
        <v>1533</v>
      </c>
      <c r="J2" s="20" t="s">
        <v>1533</v>
      </c>
      <c r="K2" s="20" t="s">
        <v>1533</v>
      </c>
      <c r="L2" s="20" t="s">
        <v>1533</v>
      </c>
      <c r="M2" s="20" t="s">
        <v>1533</v>
      </c>
      <c r="N2" s="20" t="s">
        <v>1533</v>
      </c>
      <c r="O2" s="20" t="s">
        <v>1533</v>
      </c>
      <c r="P2" s="20" t="s">
        <v>1533</v>
      </c>
      <c r="Q2" s="20" t="s">
        <v>1533</v>
      </c>
      <c r="R2" s="20" t="s">
        <v>1533</v>
      </c>
      <c r="S2" s="20" t="s">
        <v>1533</v>
      </c>
      <c r="T2" s="20" t="s">
        <v>1533</v>
      </c>
      <c r="U2" s="20" t="s">
        <v>1533</v>
      </c>
      <c r="V2" s="20" t="s">
        <v>1533</v>
      </c>
      <c r="W2" s="20" t="s">
        <v>1533</v>
      </c>
      <c r="X2" s="20" t="s">
        <v>1533</v>
      </c>
      <c r="Y2" s="20" t="s">
        <v>1533</v>
      </c>
      <c r="Z2" s="20" t="s">
        <v>1533</v>
      </c>
      <c r="AA2" s="20" t="s">
        <v>1533</v>
      </c>
      <c r="AB2" s="20" t="s">
        <v>1533</v>
      </c>
      <c r="AC2" s="20" t="s">
        <v>1533</v>
      </c>
      <c r="AD2" s="20" t="s">
        <v>1533</v>
      </c>
      <c r="AE2" s="20" t="s">
        <v>1533</v>
      </c>
      <c r="AF2" s="20" t="s">
        <v>1533</v>
      </c>
      <c r="AG2" s="20" t="s">
        <v>1533</v>
      </c>
      <c r="AH2" s="20" t="s">
        <v>1533</v>
      </c>
      <c r="AI2" s="20" t="s">
        <v>1533</v>
      </c>
      <c r="AJ2" s="20" t="s">
        <v>1533</v>
      </c>
      <c r="AK2" s="20" t="s">
        <v>1533</v>
      </c>
      <c r="AL2" s="20" t="s">
        <v>1533</v>
      </c>
      <c r="AM2" s="20" t="s">
        <v>1533</v>
      </c>
      <c r="AN2" s="20" t="s">
        <v>1533</v>
      </c>
      <c r="AO2" s="20" t="s">
        <v>1533</v>
      </c>
      <c r="AP2" s="20" t="s">
        <v>1533</v>
      </c>
      <c r="AQ2" s="20" t="s">
        <v>1533</v>
      </c>
      <c r="AR2" s="20" t="s">
        <v>1533</v>
      </c>
      <c r="AS2" s="20" t="s">
        <v>1533</v>
      </c>
      <c r="AT2" s="20" t="s">
        <v>1533</v>
      </c>
      <c r="AU2" s="20" t="s">
        <v>1533</v>
      </c>
      <c r="AV2" s="20" t="s">
        <v>1533</v>
      </c>
      <c r="AW2" s="20" t="s">
        <v>1533</v>
      </c>
      <c r="AX2" s="20" t="s">
        <v>1533</v>
      </c>
      <c r="AY2" s="20" t="s">
        <v>1533</v>
      </c>
      <c r="AZ2" s="20" t="s">
        <v>1533</v>
      </c>
      <c r="BA2" s="20" t="s">
        <v>1533</v>
      </c>
      <c r="BB2" s="20" t="s">
        <v>1533</v>
      </c>
      <c r="BC2" s="20" t="s">
        <v>1533</v>
      </c>
      <c r="BD2" s="20" t="s">
        <v>1533</v>
      </c>
      <c r="BE2" s="20" t="s">
        <v>1533</v>
      </c>
      <c r="BF2" s="20" t="s">
        <v>1533</v>
      </c>
      <c r="BG2" s="20" t="s">
        <v>1533</v>
      </c>
      <c r="BH2" s="20" t="s">
        <v>1533</v>
      </c>
      <c r="BI2" s="20" t="s">
        <v>1533</v>
      </c>
      <c r="BJ2" s="20" t="s">
        <v>1533</v>
      </c>
      <c r="BK2" s="20" t="s">
        <v>1533</v>
      </c>
      <c r="BL2" s="20" t="s">
        <v>1533</v>
      </c>
      <c r="BM2" s="20" t="s">
        <v>1533</v>
      </c>
      <c r="BN2" s="20" t="s">
        <v>1533</v>
      </c>
      <c r="BO2" s="20" t="s">
        <v>1533</v>
      </c>
      <c r="BP2" s="20" t="s">
        <v>1533</v>
      </c>
      <c r="BQ2" s="20" t="s">
        <v>1533</v>
      </c>
      <c r="BR2" s="20" t="s">
        <v>1533</v>
      </c>
      <c r="BS2" s="20" t="s">
        <v>1533</v>
      </c>
      <c r="BT2" s="20" t="s">
        <v>1533</v>
      </c>
      <c r="BU2" s="20" t="s">
        <v>1533</v>
      </c>
      <c r="BV2" s="20" t="s">
        <v>1533</v>
      </c>
      <c r="BW2" s="20" t="s">
        <v>1533</v>
      </c>
      <c r="BX2" s="20" t="s">
        <v>1533</v>
      </c>
      <c r="BY2" s="20" t="s">
        <v>1533</v>
      </c>
      <c r="BZ2" s="20" t="s">
        <v>1533</v>
      </c>
      <c r="CA2" s="20" t="s">
        <v>1533</v>
      </c>
      <c r="CB2" s="20" t="s">
        <v>1533</v>
      </c>
      <c r="CC2" s="20" t="s">
        <v>1533</v>
      </c>
      <c r="CD2" s="20" t="s">
        <v>1533</v>
      </c>
      <c r="CE2" s="20" t="s">
        <v>1533</v>
      </c>
      <c r="CF2" s="20" t="s">
        <v>1533</v>
      </c>
      <c r="CG2" s="20" t="s">
        <v>1533</v>
      </c>
      <c r="CH2" s="20" t="s">
        <v>1533</v>
      </c>
      <c r="CI2" s="20" t="s">
        <v>1533</v>
      </c>
      <c r="CJ2" s="20" t="s">
        <v>1533</v>
      </c>
      <c r="CK2" s="20" t="s">
        <v>1533</v>
      </c>
      <c r="CL2" s="20" t="s">
        <v>1533</v>
      </c>
      <c r="CM2" s="20" t="s">
        <v>1533</v>
      </c>
      <c r="CN2" s="20" t="s">
        <v>1533</v>
      </c>
      <c r="CO2" s="20" t="s">
        <v>1533</v>
      </c>
      <c r="CP2" s="20" t="s">
        <v>1533</v>
      </c>
      <c r="CQ2" s="20" t="s">
        <v>1533</v>
      </c>
    </row>
    <row r="3" spans="1:95" x14ac:dyDescent="0.25">
      <c r="A3" s="21" t="s">
        <v>1534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62</v>
      </c>
      <c r="C7" s="3">
        <v>40</v>
      </c>
      <c r="D7" s="3">
        <v>22</v>
      </c>
      <c r="E7" s="3">
        <v>13</v>
      </c>
      <c r="F7" s="3">
        <v>9</v>
      </c>
      <c r="G7" s="3">
        <v>20</v>
      </c>
      <c r="H7" s="3">
        <v>8</v>
      </c>
      <c r="I7" s="3">
        <v>6</v>
      </c>
      <c r="J7" s="3">
        <v>6</v>
      </c>
      <c r="K7" s="3">
        <v>22</v>
      </c>
      <c r="L7" s="3">
        <v>28</v>
      </c>
      <c r="M7" s="3">
        <v>12</v>
      </c>
      <c r="N7" s="3">
        <v>36</v>
      </c>
      <c r="O7" s="3">
        <v>20</v>
      </c>
      <c r="P7" s="3">
        <v>3</v>
      </c>
      <c r="Q7" s="3">
        <v>0</v>
      </c>
      <c r="R7" s="3">
        <v>24</v>
      </c>
      <c r="S7" s="3">
        <v>38</v>
      </c>
      <c r="T7" s="3">
        <v>7</v>
      </c>
      <c r="U7" s="3">
        <v>7</v>
      </c>
      <c r="V7" s="3">
        <v>10</v>
      </c>
      <c r="W7" s="3">
        <v>0</v>
      </c>
      <c r="X7" s="3">
        <v>62</v>
      </c>
      <c r="Y7" s="3">
        <v>8</v>
      </c>
      <c r="Z7" s="3">
        <v>53</v>
      </c>
      <c r="AA7" s="3">
        <v>7</v>
      </c>
      <c r="AB7" s="3">
        <v>53</v>
      </c>
      <c r="AC7" s="3">
        <v>43</v>
      </c>
      <c r="AD7" s="3">
        <v>16</v>
      </c>
      <c r="AE7" s="3">
        <v>9</v>
      </c>
      <c r="AF7" s="3">
        <v>9</v>
      </c>
      <c r="AG7" s="3">
        <v>8</v>
      </c>
      <c r="AH7" s="3">
        <v>15</v>
      </c>
      <c r="AI7" s="3">
        <v>13</v>
      </c>
      <c r="AJ7" s="3">
        <v>27</v>
      </c>
      <c r="AK7" s="3">
        <v>16</v>
      </c>
      <c r="AL7" s="3">
        <v>18</v>
      </c>
      <c r="AM7" s="3">
        <v>35</v>
      </c>
      <c r="AN7" s="3">
        <v>1</v>
      </c>
      <c r="AO7" s="3">
        <v>15</v>
      </c>
      <c r="AP7" s="3">
        <v>45</v>
      </c>
      <c r="AQ7" s="3">
        <v>32</v>
      </c>
      <c r="AR7" s="3">
        <v>54</v>
      </c>
      <c r="AS7" s="3">
        <v>7</v>
      </c>
      <c r="AT7" s="3">
        <v>31</v>
      </c>
      <c r="AU7" s="3">
        <v>28</v>
      </c>
      <c r="AV7" s="3">
        <v>16</v>
      </c>
      <c r="AW7" s="3">
        <v>29</v>
      </c>
      <c r="AX7" s="3">
        <v>17</v>
      </c>
      <c r="AY7" s="3">
        <v>0</v>
      </c>
      <c r="AZ7" s="3">
        <v>41</v>
      </c>
      <c r="BA7" s="3">
        <v>22</v>
      </c>
      <c r="BB7" s="3">
        <v>11</v>
      </c>
      <c r="BC7" s="3">
        <v>5</v>
      </c>
      <c r="BD7" s="3">
        <v>10</v>
      </c>
      <c r="BE7" s="3">
        <v>6</v>
      </c>
      <c r="BF7" s="3">
        <v>52</v>
      </c>
      <c r="BG7" s="3">
        <v>10</v>
      </c>
      <c r="BH7" s="3">
        <v>46</v>
      </c>
      <c r="BI7" s="3">
        <v>13</v>
      </c>
      <c r="BJ7" s="3">
        <v>50</v>
      </c>
      <c r="BK7" s="3">
        <v>8</v>
      </c>
      <c r="BL7" s="3">
        <v>10</v>
      </c>
      <c r="BM7" s="3">
        <v>24</v>
      </c>
      <c r="BN7" s="3">
        <v>17</v>
      </c>
      <c r="BO7" s="3">
        <v>8</v>
      </c>
      <c r="BP7" s="3">
        <v>9</v>
      </c>
      <c r="BQ7" s="3">
        <v>3</v>
      </c>
      <c r="BR7" s="3">
        <v>1</v>
      </c>
      <c r="BS7" s="3">
        <v>49</v>
      </c>
      <c r="BT7" s="3">
        <v>12</v>
      </c>
      <c r="BU7" s="3">
        <v>49</v>
      </c>
      <c r="BV7" s="3">
        <v>8</v>
      </c>
      <c r="BW7" s="3">
        <v>2</v>
      </c>
      <c r="BX7" s="3">
        <v>1</v>
      </c>
      <c r="BY7" s="3">
        <v>20</v>
      </c>
      <c r="BZ7" s="3">
        <v>42</v>
      </c>
      <c r="CA7" s="3">
        <v>34</v>
      </c>
      <c r="CB7" s="3">
        <v>28</v>
      </c>
      <c r="CC7" s="3">
        <v>20</v>
      </c>
      <c r="CD7" s="3">
        <v>28</v>
      </c>
      <c r="CE7" s="3">
        <v>30</v>
      </c>
      <c r="CF7" s="3">
        <v>19</v>
      </c>
      <c r="CG7" s="3">
        <v>3</v>
      </c>
      <c r="CH7" s="3">
        <v>45</v>
      </c>
      <c r="CI7" s="3">
        <v>1</v>
      </c>
      <c r="CJ7" s="3">
        <v>0</v>
      </c>
      <c r="CK7" s="3">
        <v>7</v>
      </c>
      <c r="CL7" s="3">
        <v>40</v>
      </c>
      <c r="CM7" s="3">
        <v>33</v>
      </c>
      <c r="CN7" s="3">
        <v>6</v>
      </c>
      <c r="CO7" s="3">
        <v>9</v>
      </c>
      <c r="CP7" s="3">
        <v>17</v>
      </c>
      <c r="CQ7" s="3">
        <v>41</v>
      </c>
    </row>
    <row r="8" spans="1:95" x14ac:dyDescent="0.25">
      <c r="A8" s="2" t="s">
        <v>176</v>
      </c>
      <c r="B8" s="3">
        <v>62</v>
      </c>
      <c r="C8" s="3">
        <v>40</v>
      </c>
      <c r="D8" s="3">
        <v>22</v>
      </c>
      <c r="E8" s="3">
        <v>15</v>
      </c>
      <c r="F8" s="3">
        <v>5</v>
      </c>
      <c r="G8" s="3">
        <v>24</v>
      </c>
      <c r="H8" s="3">
        <v>9</v>
      </c>
      <c r="I8" s="3">
        <v>4</v>
      </c>
      <c r="J8" s="3">
        <v>5</v>
      </c>
      <c r="K8" s="3">
        <v>20</v>
      </c>
      <c r="L8" s="3">
        <v>33</v>
      </c>
      <c r="M8" s="3">
        <v>9</v>
      </c>
      <c r="N8" s="3">
        <v>34</v>
      </c>
      <c r="O8" s="3">
        <v>21</v>
      </c>
      <c r="P8" s="3">
        <v>4</v>
      </c>
      <c r="Q8" s="3">
        <v>0</v>
      </c>
      <c r="R8" s="3">
        <v>26</v>
      </c>
      <c r="S8" s="3">
        <v>52</v>
      </c>
      <c r="T8" s="3">
        <v>3</v>
      </c>
      <c r="U8" s="3">
        <v>5</v>
      </c>
      <c r="V8" s="3">
        <v>2</v>
      </c>
      <c r="W8" s="3">
        <v>0</v>
      </c>
      <c r="X8" s="3">
        <v>62</v>
      </c>
      <c r="Y8" s="3">
        <v>7</v>
      </c>
      <c r="Z8" s="3">
        <v>54</v>
      </c>
      <c r="AA8" s="3">
        <v>7</v>
      </c>
      <c r="AB8" s="3">
        <v>54</v>
      </c>
      <c r="AC8" s="3">
        <v>41</v>
      </c>
      <c r="AD8" s="3">
        <v>18</v>
      </c>
      <c r="AE8" s="3">
        <v>10</v>
      </c>
      <c r="AF8" s="3">
        <v>9</v>
      </c>
      <c r="AG8" s="3">
        <v>7</v>
      </c>
      <c r="AH8" s="3">
        <v>15</v>
      </c>
      <c r="AI8" s="3">
        <v>14</v>
      </c>
      <c r="AJ8" s="3">
        <v>26</v>
      </c>
      <c r="AK8" s="3">
        <v>16</v>
      </c>
      <c r="AL8" s="3">
        <v>18</v>
      </c>
      <c r="AM8" s="3">
        <v>35</v>
      </c>
      <c r="AN8" s="3">
        <v>1</v>
      </c>
      <c r="AO8" s="3">
        <v>17</v>
      </c>
      <c r="AP8" s="3">
        <v>44</v>
      </c>
      <c r="AQ8" s="3">
        <v>31</v>
      </c>
      <c r="AR8" s="3">
        <v>54</v>
      </c>
      <c r="AS8" s="3">
        <v>7</v>
      </c>
      <c r="AT8" s="3">
        <v>30</v>
      </c>
      <c r="AU8" s="3">
        <v>28</v>
      </c>
      <c r="AV8" s="3">
        <v>16</v>
      </c>
      <c r="AW8" s="3">
        <v>31</v>
      </c>
      <c r="AX8" s="3">
        <v>15</v>
      </c>
      <c r="AY8" s="3">
        <v>0</v>
      </c>
      <c r="AZ8" s="3">
        <v>39</v>
      </c>
      <c r="BA8" s="3">
        <v>20</v>
      </c>
      <c r="BB8" s="3">
        <v>11</v>
      </c>
      <c r="BC8" s="3">
        <v>5</v>
      </c>
      <c r="BD8" s="3">
        <v>12</v>
      </c>
      <c r="BE8" s="3">
        <v>6</v>
      </c>
      <c r="BF8" s="3">
        <v>52</v>
      </c>
      <c r="BG8" s="3">
        <v>10</v>
      </c>
      <c r="BH8" s="3">
        <v>45</v>
      </c>
      <c r="BI8" s="3">
        <v>13</v>
      </c>
      <c r="BJ8" s="3">
        <v>50</v>
      </c>
      <c r="BK8" s="3">
        <v>8</v>
      </c>
      <c r="BL8" s="3">
        <v>10</v>
      </c>
      <c r="BM8" s="3">
        <v>23</v>
      </c>
      <c r="BN8" s="3">
        <v>16</v>
      </c>
      <c r="BO8" s="3">
        <v>8</v>
      </c>
      <c r="BP8" s="3">
        <v>11</v>
      </c>
      <c r="BQ8" s="3">
        <v>2</v>
      </c>
      <c r="BR8" s="3">
        <v>1</v>
      </c>
      <c r="BS8" s="3">
        <v>47</v>
      </c>
      <c r="BT8" s="3">
        <v>13</v>
      </c>
      <c r="BU8" s="3">
        <v>51</v>
      </c>
      <c r="BV8" s="3">
        <v>6</v>
      </c>
      <c r="BW8" s="3">
        <v>2</v>
      </c>
      <c r="BX8" s="3">
        <v>0</v>
      </c>
      <c r="BY8" s="3">
        <v>17</v>
      </c>
      <c r="BZ8" s="3">
        <v>45</v>
      </c>
      <c r="CA8" s="3">
        <v>35</v>
      </c>
      <c r="CB8" s="3">
        <v>26</v>
      </c>
      <c r="CC8" s="3">
        <v>22</v>
      </c>
      <c r="CD8" s="3">
        <v>24</v>
      </c>
      <c r="CE8" s="3">
        <v>29</v>
      </c>
      <c r="CF8" s="3">
        <v>18</v>
      </c>
      <c r="CG8" s="3">
        <v>3</v>
      </c>
      <c r="CH8" s="3">
        <v>46</v>
      </c>
      <c r="CI8" s="3">
        <v>1</v>
      </c>
      <c r="CJ8" s="3">
        <v>0</v>
      </c>
      <c r="CK8" s="3">
        <v>7</v>
      </c>
      <c r="CL8" s="3">
        <v>38</v>
      </c>
      <c r="CM8" s="3">
        <v>34</v>
      </c>
      <c r="CN8" s="3">
        <v>5</v>
      </c>
      <c r="CO8" s="3">
        <v>7</v>
      </c>
      <c r="CP8" s="3">
        <v>19</v>
      </c>
      <c r="CQ8" s="3">
        <v>39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23" t="s">
        <v>1535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1536</v>
      </c>
      <c r="B12" s="9">
        <v>0.60604860393292026</v>
      </c>
      <c r="C12" s="9">
        <v>0.65322129225907954</v>
      </c>
      <c r="D12" s="9">
        <v>0.51945615664819433</v>
      </c>
      <c r="E12" s="9">
        <v>0.72587646783199999</v>
      </c>
      <c r="F12" s="9">
        <v>0.8998624155975401</v>
      </c>
      <c r="G12" s="9">
        <v>0.33155669170726609</v>
      </c>
      <c r="H12" s="9">
        <v>0.77076560522037085</v>
      </c>
      <c r="I12" s="9">
        <v>1</v>
      </c>
      <c r="J12" s="9">
        <v>0.66787958795095459</v>
      </c>
      <c r="K12" s="9">
        <v>0.7675788366001306</v>
      </c>
      <c r="L12" s="9">
        <v>0.45111188634488308</v>
      </c>
      <c r="M12" s="9">
        <v>0.8109275543420934</v>
      </c>
      <c r="N12" s="9">
        <v>0.67038459685250273</v>
      </c>
      <c r="O12" s="9">
        <v>0.47876806722812637</v>
      </c>
      <c r="P12" s="9">
        <v>0.6584909548854444</v>
      </c>
      <c r="Q12" s="9">
        <v>0</v>
      </c>
      <c r="R12" s="9">
        <v>0.51995804670755885</v>
      </c>
      <c r="S12" s="9">
        <v>0.6003914521724838</v>
      </c>
      <c r="T12" s="9">
        <v>0.70357409669044191</v>
      </c>
      <c r="U12" s="9">
        <v>0.572346003818889</v>
      </c>
      <c r="V12" s="9">
        <v>0.69672742321038938</v>
      </c>
      <c r="W12" s="9">
        <v>0</v>
      </c>
      <c r="X12" s="9">
        <v>0.60604860393292026</v>
      </c>
      <c r="Y12" s="9">
        <v>0.31662058183720687</v>
      </c>
      <c r="Z12" s="9">
        <v>0.64227578344691449</v>
      </c>
      <c r="AA12" s="9">
        <v>0.30280872075837745</v>
      </c>
      <c r="AB12" s="9">
        <v>0.64582766608097619</v>
      </c>
      <c r="AC12" s="9">
        <v>0.73113638397515901</v>
      </c>
      <c r="AD12" s="9">
        <v>0.26430864624281608</v>
      </c>
      <c r="AE12" s="9">
        <v>0.70704059031741562</v>
      </c>
      <c r="AF12" s="9">
        <v>0.53941997096074312</v>
      </c>
      <c r="AG12" s="9">
        <v>0.54423580036128494</v>
      </c>
      <c r="AH12" s="9">
        <v>0.32359472648035575</v>
      </c>
      <c r="AI12" s="9">
        <v>0.90319947875858164</v>
      </c>
      <c r="AJ12" s="9">
        <v>0.67923413851827941</v>
      </c>
      <c r="AK12" s="9">
        <v>0.65354608433059491</v>
      </c>
      <c r="AL12" s="9">
        <v>0.50550129676891142</v>
      </c>
      <c r="AM12" s="9">
        <v>0.55175693769026812</v>
      </c>
      <c r="AN12" s="9">
        <v>0</v>
      </c>
      <c r="AO12" s="9">
        <v>0.37448715037660696</v>
      </c>
      <c r="AP12" s="9">
        <v>0.68503331741007956</v>
      </c>
      <c r="AQ12" s="9">
        <v>0.64664934606311408</v>
      </c>
      <c r="AR12" s="9">
        <v>0.59244490742142486</v>
      </c>
      <c r="AS12" s="9">
        <v>0.7852366547584505</v>
      </c>
      <c r="AT12" s="9">
        <v>0.60988645734544633</v>
      </c>
      <c r="AU12" s="9">
        <v>0.60854025470971174</v>
      </c>
      <c r="AV12" s="9">
        <v>0.52622906573853356</v>
      </c>
      <c r="AW12" s="9">
        <v>0.68544909190100101</v>
      </c>
      <c r="AX12" s="9">
        <v>0.52694976472066268</v>
      </c>
      <c r="AY12" s="9">
        <v>0</v>
      </c>
      <c r="AZ12" s="9">
        <v>0.61447185973060625</v>
      </c>
      <c r="BA12" s="9">
        <v>0.60723851020233299</v>
      </c>
      <c r="BB12" s="9">
        <v>0.80653786361570046</v>
      </c>
      <c r="BC12" s="9">
        <v>0.85843575298724106</v>
      </c>
      <c r="BD12" s="9">
        <v>0.38202890889223995</v>
      </c>
      <c r="BE12" s="9">
        <v>0.78134255898837457</v>
      </c>
      <c r="BF12" s="9">
        <v>0.63932562066340315</v>
      </c>
      <c r="BG12" s="9">
        <v>0.42538076210797543</v>
      </c>
      <c r="BH12" s="9">
        <v>0.65988768133575282</v>
      </c>
      <c r="BI12" s="9">
        <v>0.4207458477290984</v>
      </c>
      <c r="BJ12" s="9">
        <v>0.690226064099694</v>
      </c>
      <c r="BK12" s="9">
        <v>0.47074831653170152</v>
      </c>
      <c r="BL12" s="9">
        <v>0.16692415207658456</v>
      </c>
      <c r="BM12" s="9">
        <v>0.61266306552405925</v>
      </c>
      <c r="BN12" s="9">
        <v>0.55928565704837763</v>
      </c>
      <c r="BO12" s="9">
        <v>0.62501944763278472</v>
      </c>
      <c r="BP12" s="9">
        <v>0.73806396702930344</v>
      </c>
      <c r="BQ12" s="9">
        <v>0.56866420778829951</v>
      </c>
      <c r="BR12" s="9">
        <v>0</v>
      </c>
      <c r="BS12" s="9">
        <v>0.59622301891393692</v>
      </c>
      <c r="BT12" s="9">
        <v>0.70621812254245953</v>
      </c>
      <c r="BU12" s="9">
        <v>0.65928913908557729</v>
      </c>
      <c r="BV12" s="9">
        <v>0.63375000286306271</v>
      </c>
      <c r="BW12" s="9">
        <v>0</v>
      </c>
      <c r="BX12" s="9">
        <v>1</v>
      </c>
      <c r="BY12" s="9">
        <v>0.55479969225400283</v>
      </c>
      <c r="BZ12" s="9">
        <v>0.6251470613394674</v>
      </c>
      <c r="CA12" s="9">
        <v>0.64425721932141611</v>
      </c>
      <c r="CB12" s="9">
        <v>0.55420941572842142</v>
      </c>
      <c r="CC12" s="9">
        <v>0.56775248112176613</v>
      </c>
      <c r="CD12" s="9">
        <v>0.61832309298834898</v>
      </c>
      <c r="CE12" s="9">
        <v>0.58469972442659868</v>
      </c>
      <c r="CF12" s="9">
        <v>0.61470639734451604</v>
      </c>
      <c r="CG12" s="9">
        <v>0.60050522170996479</v>
      </c>
      <c r="CH12" s="9">
        <v>0.65329968380477055</v>
      </c>
      <c r="CI12" s="9">
        <v>1</v>
      </c>
      <c r="CJ12" s="9">
        <v>0</v>
      </c>
      <c r="CK12" s="9">
        <v>0.31467002685694428</v>
      </c>
      <c r="CL12" s="9">
        <v>0.6315196641553541</v>
      </c>
      <c r="CM12" s="9">
        <v>0.58837705644103422</v>
      </c>
      <c r="CN12" s="9">
        <v>0.48375090877556626</v>
      </c>
      <c r="CO12" s="9">
        <v>0.77418596718452259</v>
      </c>
      <c r="CP12" s="9">
        <v>0.42324145001200053</v>
      </c>
      <c r="CQ12" s="9">
        <v>0.69506909736288247</v>
      </c>
    </row>
    <row r="13" spans="1:95" x14ac:dyDescent="0.25">
      <c r="A13" s="7"/>
      <c r="B13" s="8">
        <v>37</v>
      </c>
      <c r="C13" s="8">
        <v>26</v>
      </c>
      <c r="D13" s="8">
        <v>11</v>
      </c>
      <c r="E13" s="8">
        <v>11</v>
      </c>
      <c r="F13" s="8">
        <v>4</v>
      </c>
      <c r="G13" s="8">
        <v>8</v>
      </c>
      <c r="H13" s="8">
        <v>7</v>
      </c>
      <c r="I13" s="8">
        <v>4</v>
      </c>
      <c r="J13" s="8">
        <v>3</v>
      </c>
      <c r="K13" s="8">
        <v>15</v>
      </c>
      <c r="L13" s="8">
        <v>15</v>
      </c>
      <c r="M13" s="8">
        <v>7</v>
      </c>
      <c r="N13" s="8">
        <v>23</v>
      </c>
      <c r="O13" s="8">
        <v>10</v>
      </c>
      <c r="P13" s="8">
        <v>3</v>
      </c>
      <c r="Q13" s="8">
        <v>0</v>
      </c>
      <c r="R13" s="8">
        <v>14</v>
      </c>
      <c r="S13" s="8">
        <v>31</v>
      </c>
      <c r="T13" s="8">
        <v>2</v>
      </c>
      <c r="U13" s="8">
        <v>3</v>
      </c>
      <c r="V13" s="8">
        <v>2</v>
      </c>
      <c r="W13" s="8">
        <v>0</v>
      </c>
      <c r="X13" s="8">
        <v>37</v>
      </c>
      <c r="Y13" s="8">
        <v>2</v>
      </c>
      <c r="Z13" s="8">
        <v>35</v>
      </c>
      <c r="AA13" s="8">
        <v>2</v>
      </c>
      <c r="AB13" s="8">
        <v>35</v>
      </c>
      <c r="AC13" s="8">
        <v>30</v>
      </c>
      <c r="AD13" s="8">
        <v>5</v>
      </c>
      <c r="AE13" s="8">
        <v>7</v>
      </c>
      <c r="AF13" s="8">
        <v>5</v>
      </c>
      <c r="AG13" s="8">
        <v>4</v>
      </c>
      <c r="AH13" s="8">
        <v>5</v>
      </c>
      <c r="AI13" s="8">
        <v>13</v>
      </c>
      <c r="AJ13" s="8">
        <v>18</v>
      </c>
      <c r="AK13" s="8">
        <v>10</v>
      </c>
      <c r="AL13" s="8">
        <v>9</v>
      </c>
      <c r="AM13" s="8">
        <v>19</v>
      </c>
      <c r="AN13" s="8">
        <v>0</v>
      </c>
      <c r="AO13" s="8">
        <v>6</v>
      </c>
      <c r="AP13" s="8">
        <v>30</v>
      </c>
      <c r="AQ13" s="8">
        <v>20</v>
      </c>
      <c r="AR13" s="8">
        <v>32</v>
      </c>
      <c r="AS13" s="8">
        <v>5</v>
      </c>
      <c r="AT13" s="8">
        <v>18</v>
      </c>
      <c r="AU13" s="8">
        <v>17</v>
      </c>
      <c r="AV13" s="8">
        <v>9</v>
      </c>
      <c r="AW13" s="8">
        <v>21</v>
      </c>
      <c r="AX13" s="8">
        <v>8</v>
      </c>
      <c r="AY13" s="8">
        <v>0</v>
      </c>
      <c r="AZ13" s="8">
        <v>24</v>
      </c>
      <c r="BA13" s="8">
        <v>12</v>
      </c>
      <c r="BB13" s="8">
        <v>9</v>
      </c>
      <c r="BC13" s="8">
        <v>4</v>
      </c>
      <c r="BD13" s="8">
        <v>4</v>
      </c>
      <c r="BE13" s="8">
        <v>5</v>
      </c>
      <c r="BF13" s="8">
        <v>33</v>
      </c>
      <c r="BG13" s="8">
        <v>4</v>
      </c>
      <c r="BH13" s="8">
        <v>30</v>
      </c>
      <c r="BI13" s="8">
        <v>5</v>
      </c>
      <c r="BJ13" s="8">
        <v>34</v>
      </c>
      <c r="BK13" s="8">
        <v>4</v>
      </c>
      <c r="BL13" s="8">
        <v>2</v>
      </c>
      <c r="BM13" s="8">
        <v>14</v>
      </c>
      <c r="BN13" s="8">
        <v>9</v>
      </c>
      <c r="BO13" s="8">
        <v>5</v>
      </c>
      <c r="BP13" s="8">
        <v>8</v>
      </c>
      <c r="BQ13" s="8">
        <v>1</v>
      </c>
      <c r="BR13" s="8">
        <v>0</v>
      </c>
      <c r="BS13" s="8">
        <v>28</v>
      </c>
      <c r="BT13" s="8">
        <v>9</v>
      </c>
      <c r="BU13" s="8">
        <v>34</v>
      </c>
      <c r="BV13" s="8">
        <v>4</v>
      </c>
      <c r="BW13" s="8">
        <v>0</v>
      </c>
      <c r="BX13" s="8">
        <v>0</v>
      </c>
      <c r="BY13" s="8">
        <v>9</v>
      </c>
      <c r="BZ13" s="8">
        <v>28</v>
      </c>
      <c r="CA13" s="8">
        <v>23</v>
      </c>
      <c r="CB13" s="8">
        <v>14</v>
      </c>
      <c r="CC13" s="8">
        <v>13</v>
      </c>
      <c r="CD13" s="8">
        <v>15</v>
      </c>
      <c r="CE13" s="8">
        <v>17</v>
      </c>
      <c r="CF13" s="8">
        <v>11</v>
      </c>
      <c r="CG13" s="8">
        <v>2</v>
      </c>
      <c r="CH13" s="8">
        <v>30</v>
      </c>
      <c r="CI13" s="8">
        <v>1</v>
      </c>
      <c r="CJ13" s="8">
        <v>0</v>
      </c>
      <c r="CK13" s="8">
        <v>2</v>
      </c>
      <c r="CL13" s="8">
        <v>24</v>
      </c>
      <c r="CM13" s="8">
        <v>20</v>
      </c>
      <c r="CN13" s="8">
        <v>3</v>
      </c>
      <c r="CO13" s="8">
        <v>6</v>
      </c>
      <c r="CP13" s="8">
        <v>8</v>
      </c>
      <c r="CQ13" s="8">
        <v>27</v>
      </c>
    </row>
    <row r="14" spans="1:95" x14ac:dyDescent="0.25">
      <c r="A14" s="7"/>
      <c r="B14" s="6"/>
      <c r="C14" s="6"/>
      <c r="D14" s="6"/>
      <c r="E14" s="10" t="s">
        <v>38</v>
      </c>
      <c r="F14" s="10" t="s">
        <v>38</v>
      </c>
      <c r="G14" s="10" t="s">
        <v>1537</v>
      </c>
      <c r="H14" s="10" t="s">
        <v>38</v>
      </c>
      <c r="I14" s="10" t="s">
        <v>873</v>
      </c>
      <c r="J14" s="6"/>
      <c r="K14" s="10" t="s">
        <v>873</v>
      </c>
      <c r="L14" s="10" t="s">
        <v>1538</v>
      </c>
      <c r="M14" s="10" t="s">
        <v>38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10" t="s">
        <v>471</v>
      </c>
      <c r="AD14" s="10" t="s">
        <v>472</v>
      </c>
      <c r="AE14" s="6"/>
      <c r="AF14" s="10" t="s">
        <v>382</v>
      </c>
      <c r="AG14" s="10" t="s">
        <v>382</v>
      </c>
      <c r="AH14" s="10" t="s">
        <v>382</v>
      </c>
      <c r="AI14" s="10" t="s">
        <v>1176</v>
      </c>
      <c r="AJ14" s="6"/>
      <c r="AK14" s="6"/>
      <c r="AL14" s="6"/>
      <c r="AM14" s="6"/>
      <c r="AN14" s="6"/>
      <c r="AO14" s="10" t="s">
        <v>546</v>
      </c>
      <c r="AP14" s="10" t="s">
        <v>547</v>
      </c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10" t="s">
        <v>671</v>
      </c>
      <c r="BC14" s="6"/>
      <c r="BD14" s="10" t="s">
        <v>414</v>
      </c>
      <c r="BE14" s="6"/>
      <c r="BF14" s="6"/>
      <c r="BG14" s="6"/>
      <c r="BH14" s="6"/>
      <c r="BI14" s="6"/>
      <c r="BJ14" s="10" t="s">
        <v>513</v>
      </c>
      <c r="BK14" s="6"/>
      <c r="BL14" s="10" t="s">
        <v>514</v>
      </c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10" t="s">
        <v>401</v>
      </c>
      <c r="BX14" s="10" t="s">
        <v>742</v>
      </c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10" t="s">
        <v>587</v>
      </c>
      <c r="CJ14" s="10" t="s">
        <v>588</v>
      </c>
      <c r="CK14" s="6"/>
      <c r="CL14" s="6"/>
      <c r="CM14" s="6"/>
      <c r="CN14" s="6"/>
      <c r="CO14" s="6"/>
      <c r="CP14" s="10" t="s">
        <v>407</v>
      </c>
      <c r="CQ14" s="10" t="s">
        <v>408</v>
      </c>
    </row>
    <row r="15" spans="1:95" x14ac:dyDescent="0.25">
      <c r="A15" s="7" t="s">
        <v>1539</v>
      </c>
      <c r="B15" s="9">
        <v>0.37246307647086097</v>
      </c>
      <c r="C15" s="9">
        <v>0.3135842655583716</v>
      </c>
      <c r="D15" s="9">
        <v>0.48054384335180539</v>
      </c>
      <c r="E15" s="9">
        <v>0.27412353216799978</v>
      </c>
      <c r="F15" s="9">
        <v>0.10013758440245996</v>
      </c>
      <c r="G15" s="9">
        <v>0.66844330829273346</v>
      </c>
      <c r="H15" s="9">
        <v>8.0387582233229504E-2</v>
      </c>
      <c r="I15" s="9">
        <v>0</v>
      </c>
      <c r="J15" s="9">
        <v>0.33212041204904535</v>
      </c>
      <c r="K15" s="9">
        <v>0.23242116339986926</v>
      </c>
      <c r="L15" s="9">
        <v>0.50837115441848968</v>
      </c>
      <c r="M15" s="9">
        <v>0.18907244565790646</v>
      </c>
      <c r="N15" s="9">
        <v>0.32961540314749727</v>
      </c>
      <c r="O15" s="9">
        <v>0.45970355971202648</v>
      </c>
      <c r="P15" s="9">
        <v>0.3415090451145556</v>
      </c>
      <c r="Q15" s="9">
        <v>0</v>
      </c>
      <c r="R15" s="9">
        <v>0.42957648512218727</v>
      </c>
      <c r="S15" s="9">
        <v>0.37409870023802311</v>
      </c>
      <c r="T15" s="9">
        <v>0.29642590330955793</v>
      </c>
      <c r="U15" s="9">
        <v>0.42765399618111083</v>
      </c>
      <c r="V15" s="9">
        <v>0.30327257678961062</v>
      </c>
      <c r="W15" s="9">
        <v>0</v>
      </c>
      <c r="X15" s="9">
        <v>0.37246307647086097</v>
      </c>
      <c r="Y15" s="9">
        <v>0.68337941816279324</v>
      </c>
      <c r="Z15" s="9">
        <v>0.33332116235028636</v>
      </c>
      <c r="AA15" s="9">
        <v>0.6971912792416225</v>
      </c>
      <c r="AB15" s="9">
        <v>0.32973323236487267</v>
      </c>
      <c r="AC15" s="9">
        <v>0.23649706269880208</v>
      </c>
      <c r="AD15" s="9">
        <v>0.73569135375718386</v>
      </c>
      <c r="AE15" s="9">
        <v>0.29295940968258405</v>
      </c>
      <c r="AF15" s="9">
        <v>0.46058002903925671</v>
      </c>
      <c r="AG15" s="9">
        <v>0.45576419963871495</v>
      </c>
      <c r="AH15" s="9">
        <v>0.58805935329805525</v>
      </c>
      <c r="AI15" s="9">
        <v>9.6800521241418164E-2</v>
      </c>
      <c r="AJ15" s="9">
        <v>0.32076586148172048</v>
      </c>
      <c r="AK15" s="9">
        <v>0.3464539156694052</v>
      </c>
      <c r="AL15" s="9">
        <v>0.42152949689780123</v>
      </c>
      <c r="AM15" s="9">
        <v>0.41081393306795888</v>
      </c>
      <c r="AN15" s="9">
        <v>1</v>
      </c>
      <c r="AO15" s="9">
        <v>0.54587388960376293</v>
      </c>
      <c r="AP15" s="9">
        <v>0.31496668258992061</v>
      </c>
      <c r="AQ15" s="9">
        <v>0.31120641156019285</v>
      </c>
      <c r="AR15" s="9">
        <v>0.38319663376171376</v>
      </c>
      <c r="AS15" s="9">
        <v>0.21476334524154964</v>
      </c>
      <c r="AT15" s="9">
        <v>0.39011354265455384</v>
      </c>
      <c r="AU15" s="9">
        <v>0.34482444941622409</v>
      </c>
      <c r="AV15" s="9">
        <v>0.4737709342614661</v>
      </c>
      <c r="AW15" s="9">
        <v>0.31455090809899888</v>
      </c>
      <c r="AX15" s="9">
        <v>0.38205210174404314</v>
      </c>
      <c r="AY15" s="9">
        <v>0</v>
      </c>
      <c r="AZ15" s="9">
        <v>0.35169303831999954</v>
      </c>
      <c r="BA15" s="9">
        <v>0.32649401705850939</v>
      </c>
      <c r="BB15" s="9">
        <v>0.19346213638429929</v>
      </c>
      <c r="BC15" s="9">
        <v>0.14156424701275891</v>
      </c>
      <c r="BD15" s="9">
        <v>0.61797109110776005</v>
      </c>
      <c r="BE15" s="9">
        <v>0.21865744101162549</v>
      </c>
      <c r="BF15" s="9">
        <v>0.36067437933659735</v>
      </c>
      <c r="BG15" s="9">
        <v>0.43646636397783117</v>
      </c>
      <c r="BH15" s="9">
        <v>0.34011231866424746</v>
      </c>
      <c r="BI15" s="9">
        <v>0.47790027419453929</v>
      </c>
      <c r="BJ15" s="9">
        <v>0.28315405329396515</v>
      </c>
      <c r="BK15" s="9">
        <v>0.35944038448731569</v>
      </c>
      <c r="BL15" s="9">
        <v>0.83307584792341516</v>
      </c>
      <c r="BM15" s="9">
        <v>0.32874339705854638</v>
      </c>
      <c r="BN15" s="9">
        <v>0.44071434295162232</v>
      </c>
      <c r="BO15" s="9">
        <v>0.37498055236721528</v>
      </c>
      <c r="BP15" s="9">
        <v>0.26193603297069645</v>
      </c>
      <c r="BQ15" s="9">
        <v>0.43133579221170043</v>
      </c>
      <c r="BR15" s="9">
        <v>1</v>
      </c>
      <c r="BS15" s="9">
        <v>0.37568308719921234</v>
      </c>
      <c r="BT15" s="9">
        <v>0.29378187745754064</v>
      </c>
      <c r="BU15" s="9">
        <v>0.31472833465913586</v>
      </c>
      <c r="BV15" s="9">
        <v>0.36624999713693718</v>
      </c>
      <c r="BW15" s="9">
        <v>1</v>
      </c>
      <c r="BX15" s="9">
        <v>0</v>
      </c>
      <c r="BY15" s="9">
        <v>0.44520030774599706</v>
      </c>
      <c r="BZ15" s="9">
        <v>0.34535676595871406</v>
      </c>
      <c r="CA15" s="9">
        <v>0.31841627056985</v>
      </c>
      <c r="CB15" s="9">
        <v>0.44579058427157847</v>
      </c>
      <c r="CC15" s="9">
        <v>0.37317215375797935</v>
      </c>
      <c r="CD15" s="9">
        <v>0.38167690701165091</v>
      </c>
      <c r="CE15" s="9">
        <v>0.3696914985838694</v>
      </c>
      <c r="CF15" s="9">
        <v>0.38529360265548357</v>
      </c>
      <c r="CG15" s="9">
        <v>0.39949477829003532</v>
      </c>
      <c r="CH15" s="9">
        <v>0.3179814121382471</v>
      </c>
      <c r="CI15" s="9">
        <v>0</v>
      </c>
      <c r="CJ15" s="9">
        <v>0</v>
      </c>
      <c r="CK15" s="9">
        <v>0.68532997314305577</v>
      </c>
      <c r="CL15" s="9">
        <v>0.33403688110324664</v>
      </c>
      <c r="CM15" s="9">
        <v>0.37236982882043873</v>
      </c>
      <c r="CN15" s="9">
        <v>0.51624909122443374</v>
      </c>
      <c r="CO15" s="9">
        <v>0.22581403281547718</v>
      </c>
      <c r="CP15" s="9">
        <v>0.57675854998799958</v>
      </c>
      <c r="CQ15" s="9">
        <v>0.27068035788046407</v>
      </c>
    </row>
    <row r="16" spans="1:95" x14ac:dyDescent="0.25">
      <c r="A16" s="7"/>
      <c r="B16" s="8">
        <v>23</v>
      </c>
      <c r="C16" s="8">
        <v>12</v>
      </c>
      <c r="D16" s="8">
        <v>10</v>
      </c>
      <c r="E16" s="8">
        <v>4</v>
      </c>
      <c r="F16" s="8">
        <v>0</v>
      </c>
      <c r="G16" s="8">
        <v>16</v>
      </c>
      <c r="H16" s="8">
        <v>1</v>
      </c>
      <c r="I16" s="8">
        <v>0</v>
      </c>
      <c r="J16" s="8">
        <v>2</v>
      </c>
      <c r="K16" s="8">
        <v>5</v>
      </c>
      <c r="L16" s="8">
        <v>17</v>
      </c>
      <c r="M16" s="8">
        <v>2</v>
      </c>
      <c r="N16" s="8">
        <v>11</v>
      </c>
      <c r="O16" s="8">
        <v>10</v>
      </c>
      <c r="P16" s="8">
        <v>1</v>
      </c>
      <c r="Q16" s="8">
        <v>0</v>
      </c>
      <c r="R16" s="8">
        <v>11</v>
      </c>
      <c r="S16" s="8">
        <v>19</v>
      </c>
      <c r="T16" s="8">
        <v>1</v>
      </c>
      <c r="U16" s="8">
        <v>2</v>
      </c>
      <c r="V16" s="8">
        <v>1</v>
      </c>
      <c r="W16" s="8">
        <v>0</v>
      </c>
      <c r="X16" s="8">
        <v>23</v>
      </c>
      <c r="Y16" s="8">
        <v>5</v>
      </c>
      <c r="Z16" s="8">
        <v>18</v>
      </c>
      <c r="AA16" s="8">
        <v>5</v>
      </c>
      <c r="AB16" s="8">
        <v>18</v>
      </c>
      <c r="AC16" s="8">
        <v>10</v>
      </c>
      <c r="AD16" s="8">
        <v>13</v>
      </c>
      <c r="AE16" s="8">
        <v>3</v>
      </c>
      <c r="AF16" s="8">
        <v>4</v>
      </c>
      <c r="AG16" s="8">
        <v>3</v>
      </c>
      <c r="AH16" s="8">
        <v>9</v>
      </c>
      <c r="AI16" s="8">
        <v>1</v>
      </c>
      <c r="AJ16" s="8">
        <v>8</v>
      </c>
      <c r="AK16" s="8">
        <v>5</v>
      </c>
      <c r="AL16" s="8">
        <v>8</v>
      </c>
      <c r="AM16" s="8">
        <v>15</v>
      </c>
      <c r="AN16" s="8">
        <v>1</v>
      </c>
      <c r="AO16" s="8">
        <v>9</v>
      </c>
      <c r="AP16" s="8">
        <v>14</v>
      </c>
      <c r="AQ16" s="8">
        <v>10</v>
      </c>
      <c r="AR16" s="8">
        <v>21</v>
      </c>
      <c r="AS16" s="8">
        <v>1</v>
      </c>
      <c r="AT16" s="8">
        <v>12</v>
      </c>
      <c r="AU16" s="8">
        <v>10</v>
      </c>
      <c r="AV16" s="8">
        <v>8</v>
      </c>
      <c r="AW16" s="8">
        <v>10</v>
      </c>
      <c r="AX16" s="8">
        <v>6</v>
      </c>
      <c r="AY16" s="8">
        <v>0</v>
      </c>
      <c r="AZ16" s="8">
        <v>14</v>
      </c>
      <c r="BA16" s="8">
        <v>7</v>
      </c>
      <c r="BB16" s="8">
        <v>2</v>
      </c>
      <c r="BC16" s="8">
        <v>1</v>
      </c>
      <c r="BD16" s="8">
        <v>7</v>
      </c>
      <c r="BE16" s="8">
        <v>1</v>
      </c>
      <c r="BF16" s="8">
        <v>19</v>
      </c>
      <c r="BG16" s="8">
        <v>4</v>
      </c>
      <c r="BH16" s="8">
        <v>15</v>
      </c>
      <c r="BI16" s="8">
        <v>6</v>
      </c>
      <c r="BJ16" s="8">
        <v>14</v>
      </c>
      <c r="BK16" s="8">
        <v>3</v>
      </c>
      <c r="BL16" s="8">
        <v>8</v>
      </c>
      <c r="BM16" s="8">
        <v>7</v>
      </c>
      <c r="BN16" s="8">
        <v>7</v>
      </c>
      <c r="BO16" s="8">
        <v>3</v>
      </c>
      <c r="BP16" s="8">
        <v>3</v>
      </c>
      <c r="BQ16" s="8">
        <v>1</v>
      </c>
      <c r="BR16" s="8">
        <v>1</v>
      </c>
      <c r="BS16" s="8">
        <v>18</v>
      </c>
      <c r="BT16" s="8">
        <v>4</v>
      </c>
      <c r="BU16" s="8">
        <v>16</v>
      </c>
      <c r="BV16" s="8">
        <v>2</v>
      </c>
      <c r="BW16" s="8">
        <v>2</v>
      </c>
      <c r="BX16" s="8">
        <v>0</v>
      </c>
      <c r="BY16" s="8">
        <v>7</v>
      </c>
      <c r="BZ16" s="8">
        <v>15</v>
      </c>
      <c r="CA16" s="8">
        <v>11</v>
      </c>
      <c r="CB16" s="8">
        <v>12</v>
      </c>
      <c r="CC16" s="8">
        <v>8</v>
      </c>
      <c r="CD16" s="8">
        <v>9</v>
      </c>
      <c r="CE16" s="8">
        <v>11</v>
      </c>
      <c r="CF16" s="8">
        <v>7</v>
      </c>
      <c r="CG16" s="8">
        <v>1</v>
      </c>
      <c r="CH16" s="8">
        <v>15</v>
      </c>
      <c r="CI16" s="8">
        <v>0</v>
      </c>
      <c r="CJ16" s="8">
        <v>0</v>
      </c>
      <c r="CK16" s="8">
        <v>5</v>
      </c>
      <c r="CL16" s="8">
        <v>13</v>
      </c>
      <c r="CM16" s="8">
        <v>13</v>
      </c>
      <c r="CN16" s="8">
        <v>3</v>
      </c>
      <c r="CO16" s="8">
        <v>2</v>
      </c>
      <c r="CP16" s="8">
        <v>11</v>
      </c>
      <c r="CQ16" s="8">
        <v>10</v>
      </c>
    </row>
    <row r="17" spans="1:95" x14ac:dyDescent="0.25">
      <c r="A17" s="7"/>
      <c r="B17" s="6"/>
      <c r="C17" s="6"/>
      <c r="D17" s="6"/>
      <c r="E17" s="10" t="s">
        <v>47</v>
      </c>
      <c r="F17" s="10" t="s">
        <v>47</v>
      </c>
      <c r="G17" s="10" t="s">
        <v>1540</v>
      </c>
      <c r="H17" s="10" t="s">
        <v>491</v>
      </c>
      <c r="I17" s="10" t="s">
        <v>47</v>
      </c>
      <c r="J17" s="6"/>
      <c r="K17" s="10" t="s">
        <v>491</v>
      </c>
      <c r="L17" s="10" t="s">
        <v>40</v>
      </c>
      <c r="M17" s="10" t="s">
        <v>47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10" t="s">
        <v>437</v>
      </c>
      <c r="AD17" s="10" t="s">
        <v>438</v>
      </c>
      <c r="AE17" s="6"/>
      <c r="AF17" s="10" t="s">
        <v>343</v>
      </c>
      <c r="AG17" s="10" t="s">
        <v>343</v>
      </c>
      <c r="AH17" s="10" t="s">
        <v>343</v>
      </c>
      <c r="AI17" s="10" t="s">
        <v>1021</v>
      </c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10" t="s">
        <v>694</v>
      </c>
      <c r="BC17" s="6"/>
      <c r="BD17" s="10" t="s">
        <v>771</v>
      </c>
      <c r="BE17" s="6"/>
      <c r="BF17" s="6"/>
      <c r="BG17" s="6"/>
      <c r="BH17" s="6"/>
      <c r="BI17" s="6"/>
      <c r="BJ17" s="10" t="s">
        <v>600</v>
      </c>
      <c r="BK17" s="10" t="s">
        <v>600</v>
      </c>
      <c r="BL17" s="10" t="s">
        <v>601</v>
      </c>
      <c r="BM17" s="6"/>
      <c r="BN17" s="6"/>
      <c r="BO17" s="6"/>
      <c r="BP17" s="6"/>
      <c r="BQ17" s="6"/>
      <c r="BR17" s="6"/>
      <c r="BS17" s="6"/>
      <c r="BT17" s="6"/>
      <c r="BU17" s="10" t="s">
        <v>458</v>
      </c>
      <c r="BV17" s="6"/>
      <c r="BW17" s="10" t="s">
        <v>887</v>
      </c>
      <c r="BX17" s="10" t="s">
        <v>458</v>
      </c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10" t="s">
        <v>371</v>
      </c>
      <c r="CQ17" s="10" t="s">
        <v>372</v>
      </c>
    </row>
    <row r="18" spans="1:95" x14ac:dyDescent="0.25">
      <c r="A18" s="7" t="s">
        <v>1541</v>
      </c>
      <c r="B18" s="9">
        <v>2.1488319596218802E-2</v>
      </c>
      <c r="C18" s="9">
        <v>3.319444218254889E-2</v>
      </c>
      <c r="D18" s="9">
        <v>0</v>
      </c>
      <c r="E18" s="9">
        <v>0</v>
      </c>
      <c r="F18" s="9">
        <v>0</v>
      </c>
      <c r="G18" s="9">
        <v>0</v>
      </c>
      <c r="H18" s="9">
        <v>0.14884681254639967</v>
      </c>
      <c r="I18" s="9">
        <v>0</v>
      </c>
      <c r="J18" s="9">
        <v>0</v>
      </c>
      <c r="K18" s="9">
        <v>0</v>
      </c>
      <c r="L18" s="9">
        <v>4.0516959236627008E-2</v>
      </c>
      <c r="M18" s="9">
        <v>0</v>
      </c>
      <c r="N18" s="9">
        <v>0</v>
      </c>
      <c r="O18" s="9">
        <v>6.1528373059847104E-2</v>
      </c>
      <c r="P18" s="9">
        <v>0</v>
      </c>
      <c r="Q18" s="9">
        <v>0</v>
      </c>
      <c r="R18" s="9">
        <v>5.0465468170253922E-2</v>
      </c>
      <c r="S18" s="9">
        <v>2.5509847589493394E-2</v>
      </c>
      <c r="T18" s="9">
        <v>0</v>
      </c>
      <c r="U18" s="9">
        <v>0</v>
      </c>
      <c r="V18" s="9">
        <v>0</v>
      </c>
      <c r="W18" s="9">
        <v>0</v>
      </c>
      <c r="X18" s="9">
        <v>2.1488319596218802E-2</v>
      </c>
      <c r="Y18" s="9">
        <v>0</v>
      </c>
      <c r="Z18" s="9">
        <v>2.4403054202799333E-2</v>
      </c>
      <c r="AA18" s="9">
        <v>0</v>
      </c>
      <c r="AB18" s="9">
        <v>2.4439101554151289E-2</v>
      </c>
      <c r="AC18" s="9">
        <v>3.2366553326039445E-2</v>
      </c>
      <c r="AD18" s="9">
        <v>0</v>
      </c>
      <c r="AE18" s="9">
        <v>0</v>
      </c>
      <c r="AF18" s="9">
        <v>0</v>
      </c>
      <c r="AG18" s="9">
        <v>0</v>
      </c>
      <c r="AH18" s="9">
        <v>8.8345920221589047E-2</v>
      </c>
      <c r="AI18" s="9">
        <v>0</v>
      </c>
      <c r="AJ18" s="9">
        <v>0</v>
      </c>
      <c r="AK18" s="9">
        <v>0</v>
      </c>
      <c r="AL18" s="9">
        <v>7.296920633328742E-2</v>
      </c>
      <c r="AM18" s="9">
        <v>3.7429129241773385E-2</v>
      </c>
      <c r="AN18" s="9">
        <v>0</v>
      </c>
      <c r="AO18" s="9">
        <v>7.9638960019630028E-2</v>
      </c>
      <c r="AP18" s="9">
        <v>0</v>
      </c>
      <c r="AQ18" s="9">
        <v>4.2144242376693279E-2</v>
      </c>
      <c r="AR18" s="9">
        <v>2.4358458816861668E-2</v>
      </c>
      <c r="AS18" s="9">
        <v>0</v>
      </c>
      <c r="AT18" s="9">
        <v>0</v>
      </c>
      <c r="AU18" s="9">
        <v>4.6635295874064162E-2</v>
      </c>
      <c r="AV18" s="9">
        <v>0</v>
      </c>
      <c r="AW18" s="9">
        <v>0</v>
      </c>
      <c r="AX18" s="9">
        <v>9.0998133535294151E-2</v>
      </c>
      <c r="AY18" s="9">
        <v>0</v>
      </c>
      <c r="AZ18" s="9">
        <v>3.3835101949394604E-2</v>
      </c>
      <c r="BA18" s="9">
        <v>6.6267472739157618E-2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0.13815287391419342</v>
      </c>
      <c r="BH18" s="9">
        <v>0</v>
      </c>
      <c r="BI18" s="9">
        <v>0.1013538780763622</v>
      </c>
      <c r="BJ18" s="9">
        <v>2.6619882606340902E-2</v>
      </c>
      <c r="BK18" s="9">
        <v>0.16981129898098274</v>
      </c>
      <c r="BL18" s="9">
        <v>0</v>
      </c>
      <c r="BM18" s="9">
        <v>5.8593537417394523E-2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2.8093893886850727E-2</v>
      </c>
      <c r="BT18" s="9">
        <v>0</v>
      </c>
      <c r="BU18" s="9">
        <v>2.5982526255287009E-2</v>
      </c>
      <c r="BV18" s="9">
        <v>0</v>
      </c>
      <c r="BW18" s="9">
        <v>0</v>
      </c>
      <c r="BX18" s="9">
        <v>0</v>
      </c>
      <c r="BY18" s="9">
        <v>0</v>
      </c>
      <c r="BZ18" s="9">
        <v>2.9496172701818951E-2</v>
      </c>
      <c r="CA18" s="9">
        <v>3.7326510108734202E-2</v>
      </c>
      <c r="CB18" s="9">
        <v>0</v>
      </c>
      <c r="CC18" s="9">
        <v>5.9075365120254436E-2</v>
      </c>
      <c r="CD18" s="9">
        <v>0</v>
      </c>
      <c r="CE18" s="9">
        <v>4.5608776989531953E-2</v>
      </c>
      <c r="CF18" s="9">
        <v>0</v>
      </c>
      <c r="CG18" s="9">
        <v>0</v>
      </c>
      <c r="CH18" s="9">
        <v>2.8718904056982398E-2</v>
      </c>
      <c r="CI18" s="9">
        <v>0</v>
      </c>
      <c r="CJ18" s="9">
        <v>0</v>
      </c>
      <c r="CK18" s="9">
        <v>0</v>
      </c>
      <c r="CL18" s="9">
        <v>3.4443454741399163E-2</v>
      </c>
      <c r="CM18" s="9">
        <v>3.925311473852694E-2</v>
      </c>
      <c r="CN18" s="9">
        <v>0</v>
      </c>
      <c r="CO18" s="9">
        <v>0</v>
      </c>
      <c r="CP18" s="9">
        <v>0</v>
      </c>
      <c r="CQ18" s="9">
        <v>3.4250544756653671E-2</v>
      </c>
    </row>
    <row r="19" spans="1:95" x14ac:dyDescent="0.25">
      <c r="A19" s="7"/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1</v>
      </c>
      <c r="S19" s="8">
        <v>1</v>
      </c>
      <c r="T19" s="8">
        <v>0</v>
      </c>
      <c r="U19" s="8">
        <v>0</v>
      </c>
      <c r="V19" s="8">
        <v>0</v>
      </c>
      <c r="W19" s="8">
        <v>0</v>
      </c>
      <c r="X19" s="8">
        <v>1</v>
      </c>
      <c r="Y19" s="8">
        <v>0</v>
      </c>
      <c r="Z19" s="8">
        <v>1</v>
      </c>
      <c r="AA19" s="8">
        <v>0</v>
      </c>
      <c r="AB19" s="8">
        <v>1</v>
      </c>
      <c r="AC19" s="8">
        <v>1</v>
      </c>
      <c r="AD19" s="8">
        <v>0</v>
      </c>
      <c r="AE19" s="8">
        <v>0</v>
      </c>
      <c r="AF19" s="8">
        <v>0</v>
      </c>
      <c r="AG19" s="8">
        <v>0</v>
      </c>
      <c r="AH19" s="8">
        <v>1</v>
      </c>
      <c r="AI19" s="8">
        <v>0</v>
      </c>
      <c r="AJ19" s="8">
        <v>0</v>
      </c>
      <c r="AK19" s="8">
        <v>0</v>
      </c>
      <c r="AL19" s="8">
        <v>1</v>
      </c>
      <c r="AM19" s="8">
        <v>1</v>
      </c>
      <c r="AN19" s="8">
        <v>0</v>
      </c>
      <c r="AO19" s="8">
        <v>1</v>
      </c>
      <c r="AP19" s="8">
        <v>0</v>
      </c>
      <c r="AQ19" s="8">
        <v>1</v>
      </c>
      <c r="AR19" s="8">
        <v>1</v>
      </c>
      <c r="AS19" s="8">
        <v>0</v>
      </c>
      <c r="AT19" s="8">
        <v>0</v>
      </c>
      <c r="AU19" s="8">
        <v>1</v>
      </c>
      <c r="AV19" s="8">
        <v>0</v>
      </c>
      <c r="AW19" s="8">
        <v>0</v>
      </c>
      <c r="AX19" s="8">
        <v>1</v>
      </c>
      <c r="AY19" s="8">
        <v>0</v>
      </c>
      <c r="AZ19" s="8">
        <v>1</v>
      </c>
      <c r="BA19" s="8">
        <v>1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1</v>
      </c>
      <c r="BH19" s="8">
        <v>0</v>
      </c>
      <c r="BI19" s="8">
        <v>1</v>
      </c>
      <c r="BJ19" s="8">
        <v>1</v>
      </c>
      <c r="BK19" s="8">
        <v>1</v>
      </c>
      <c r="BL19" s="8">
        <v>0</v>
      </c>
      <c r="BM19" s="8">
        <v>1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1</v>
      </c>
      <c r="BT19" s="8">
        <v>0</v>
      </c>
      <c r="BU19" s="8">
        <v>1</v>
      </c>
      <c r="BV19" s="8">
        <v>0</v>
      </c>
      <c r="BW19" s="8">
        <v>0</v>
      </c>
      <c r="BX19" s="8">
        <v>0</v>
      </c>
      <c r="BY19" s="8">
        <v>0</v>
      </c>
      <c r="BZ19" s="8">
        <v>1</v>
      </c>
      <c r="CA19" s="8">
        <v>1</v>
      </c>
      <c r="CB19" s="8">
        <v>0</v>
      </c>
      <c r="CC19" s="8">
        <v>1</v>
      </c>
      <c r="CD19" s="8">
        <v>0</v>
      </c>
      <c r="CE19" s="8">
        <v>1</v>
      </c>
      <c r="CF19" s="8">
        <v>0</v>
      </c>
      <c r="CG19" s="8">
        <v>0</v>
      </c>
      <c r="CH19" s="8">
        <v>1</v>
      </c>
      <c r="CI19" s="8">
        <v>0</v>
      </c>
      <c r="CJ19" s="8">
        <v>0</v>
      </c>
      <c r="CK19" s="8">
        <v>0</v>
      </c>
      <c r="CL19" s="8">
        <v>1</v>
      </c>
      <c r="CM19" s="8">
        <v>1</v>
      </c>
      <c r="CN19" s="8">
        <v>0</v>
      </c>
      <c r="CO19" s="8">
        <v>0</v>
      </c>
      <c r="CP19" s="8">
        <v>0</v>
      </c>
      <c r="CQ19" s="8">
        <v>1</v>
      </c>
    </row>
    <row r="20" spans="1:95" x14ac:dyDescent="0.25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10" t="s">
        <v>451</v>
      </c>
      <c r="BG20" s="10" t="s">
        <v>452</v>
      </c>
      <c r="BH20" s="10" t="s">
        <v>453</v>
      </c>
      <c r="BI20" s="10" t="s">
        <v>454</v>
      </c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</row>
    <row r="21" spans="1:95" x14ac:dyDescent="0.25">
      <c r="A21" s="7" t="s">
        <v>1542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</row>
    <row r="22" spans="1:95" x14ac:dyDescent="0.25">
      <c r="A22" s="7"/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</row>
    <row r="23" spans="1:95" x14ac:dyDescent="0.2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</row>
    <row r="24" spans="1:95" x14ac:dyDescent="0.25">
      <c r="A24" s="7" t="s">
        <v>629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</row>
    <row r="25" spans="1:95" x14ac:dyDescent="0.25">
      <c r="A25" s="7"/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</row>
    <row r="26" spans="1:95" x14ac:dyDescent="0.25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</row>
    <row r="27" spans="1:95" x14ac:dyDescent="0.25">
      <c r="A27" s="7" t="s">
        <v>1543</v>
      </c>
      <c r="B27" s="9">
        <v>0.97851168040378123</v>
      </c>
      <c r="C27" s="9">
        <v>0.96680555781745114</v>
      </c>
      <c r="D27" s="9">
        <v>1</v>
      </c>
      <c r="E27" s="9">
        <v>1</v>
      </c>
      <c r="F27" s="9">
        <v>1</v>
      </c>
      <c r="G27" s="9">
        <v>1</v>
      </c>
      <c r="H27" s="9">
        <v>0.85115318745360047</v>
      </c>
      <c r="I27" s="9">
        <v>1</v>
      </c>
      <c r="J27" s="9">
        <v>1</v>
      </c>
      <c r="K27" s="9">
        <v>1</v>
      </c>
      <c r="L27" s="9">
        <v>0.9594830407633731</v>
      </c>
      <c r="M27" s="9">
        <v>1</v>
      </c>
      <c r="N27" s="9">
        <v>1</v>
      </c>
      <c r="O27" s="9">
        <v>0.93847162694015285</v>
      </c>
      <c r="P27" s="9">
        <v>1</v>
      </c>
      <c r="Q27" s="9">
        <v>0</v>
      </c>
      <c r="R27" s="9">
        <v>0.94953453182974612</v>
      </c>
      <c r="S27" s="9">
        <v>0.97449015241050663</v>
      </c>
      <c r="T27" s="9">
        <v>1</v>
      </c>
      <c r="U27" s="9">
        <v>1</v>
      </c>
      <c r="V27" s="9">
        <v>1</v>
      </c>
      <c r="W27" s="9">
        <v>0</v>
      </c>
      <c r="X27" s="9">
        <v>0.97851168040378123</v>
      </c>
      <c r="Y27" s="9">
        <v>1</v>
      </c>
      <c r="Z27" s="9">
        <v>0.97559694579720058</v>
      </c>
      <c r="AA27" s="9">
        <v>1</v>
      </c>
      <c r="AB27" s="9">
        <v>0.97556089844584859</v>
      </c>
      <c r="AC27" s="9">
        <v>0.96763344667396045</v>
      </c>
      <c r="AD27" s="9">
        <v>1</v>
      </c>
      <c r="AE27" s="9">
        <v>1</v>
      </c>
      <c r="AF27" s="9">
        <v>1</v>
      </c>
      <c r="AG27" s="9">
        <v>1</v>
      </c>
      <c r="AH27" s="9">
        <v>0.91165407977841084</v>
      </c>
      <c r="AI27" s="9">
        <v>0.99999999999999989</v>
      </c>
      <c r="AJ27" s="9">
        <v>1</v>
      </c>
      <c r="AK27" s="9">
        <v>1</v>
      </c>
      <c r="AL27" s="9">
        <v>0.92703079366671248</v>
      </c>
      <c r="AM27" s="9">
        <v>0.96257087075822678</v>
      </c>
      <c r="AN27" s="9">
        <v>1</v>
      </c>
      <c r="AO27" s="9">
        <v>0.92036103998037011</v>
      </c>
      <c r="AP27" s="9">
        <v>1</v>
      </c>
      <c r="AQ27" s="9">
        <v>0.95785575762330677</v>
      </c>
      <c r="AR27" s="9">
        <v>0.97564154118313839</v>
      </c>
      <c r="AS27" s="9">
        <v>0.99999999999999989</v>
      </c>
      <c r="AT27" s="9">
        <v>1</v>
      </c>
      <c r="AU27" s="9">
        <v>0.95336470412593588</v>
      </c>
      <c r="AV27" s="9">
        <v>1</v>
      </c>
      <c r="AW27" s="9">
        <v>1</v>
      </c>
      <c r="AX27" s="9">
        <v>0.90900186646470571</v>
      </c>
      <c r="AY27" s="9">
        <v>0</v>
      </c>
      <c r="AZ27" s="9">
        <v>0.96616489805060557</v>
      </c>
      <c r="BA27" s="9">
        <v>0.93373252726084233</v>
      </c>
      <c r="BB27" s="9">
        <v>1</v>
      </c>
      <c r="BC27" s="9">
        <v>1</v>
      </c>
      <c r="BD27" s="9">
        <v>1</v>
      </c>
      <c r="BE27" s="9">
        <v>1</v>
      </c>
      <c r="BF27" s="9">
        <v>0.99999999999999989</v>
      </c>
      <c r="BG27" s="9">
        <v>0.86184712608580683</v>
      </c>
      <c r="BH27" s="9">
        <v>1</v>
      </c>
      <c r="BI27" s="9">
        <v>0.89864612192363769</v>
      </c>
      <c r="BJ27" s="9">
        <v>0.97338011739365893</v>
      </c>
      <c r="BK27" s="9">
        <v>0.83018870101901721</v>
      </c>
      <c r="BL27" s="9">
        <v>1</v>
      </c>
      <c r="BM27" s="9">
        <v>0.94140646258260563</v>
      </c>
      <c r="BN27" s="9">
        <v>1</v>
      </c>
      <c r="BO27" s="9">
        <v>1</v>
      </c>
      <c r="BP27" s="9">
        <v>1</v>
      </c>
      <c r="BQ27" s="9">
        <v>1</v>
      </c>
      <c r="BR27" s="9">
        <v>1</v>
      </c>
      <c r="BS27" s="9">
        <v>0.9719061061131492</v>
      </c>
      <c r="BT27" s="9">
        <v>1</v>
      </c>
      <c r="BU27" s="9">
        <v>0.97401747374471304</v>
      </c>
      <c r="BV27" s="9">
        <v>1.0000000000000002</v>
      </c>
      <c r="BW27" s="9">
        <v>1</v>
      </c>
      <c r="BX27" s="9">
        <v>1</v>
      </c>
      <c r="BY27" s="9">
        <v>1</v>
      </c>
      <c r="BZ27" s="9">
        <v>0.97050382729818097</v>
      </c>
      <c r="CA27" s="9">
        <v>0.962673489891266</v>
      </c>
      <c r="CB27" s="9">
        <v>1</v>
      </c>
      <c r="CC27" s="9">
        <v>0.94092463487974565</v>
      </c>
      <c r="CD27" s="9">
        <v>1</v>
      </c>
      <c r="CE27" s="9">
        <v>0.95439122301046819</v>
      </c>
      <c r="CF27" s="9">
        <v>1</v>
      </c>
      <c r="CG27" s="9">
        <v>1</v>
      </c>
      <c r="CH27" s="9">
        <v>0.97128109594301759</v>
      </c>
      <c r="CI27" s="9">
        <v>1</v>
      </c>
      <c r="CJ27" s="9">
        <v>0</v>
      </c>
      <c r="CK27" s="9">
        <v>1</v>
      </c>
      <c r="CL27" s="9">
        <v>0.9655565452586008</v>
      </c>
      <c r="CM27" s="9">
        <v>0.960746885261473</v>
      </c>
      <c r="CN27" s="9">
        <v>0.99999999999999989</v>
      </c>
      <c r="CO27" s="9">
        <v>1</v>
      </c>
      <c r="CP27" s="9">
        <v>1</v>
      </c>
      <c r="CQ27" s="9">
        <v>0.96574945524334621</v>
      </c>
    </row>
    <row r="28" spans="1:95" x14ac:dyDescent="0.25">
      <c r="A28" s="7"/>
      <c r="B28" s="8">
        <v>60</v>
      </c>
      <c r="C28" s="8">
        <v>39</v>
      </c>
      <c r="D28" s="8">
        <v>22</v>
      </c>
      <c r="E28" s="8">
        <v>15</v>
      </c>
      <c r="F28" s="8">
        <v>5</v>
      </c>
      <c r="G28" s="8">
        <v>24</v>
      </c>
      <c r="H28" s="8">
        <v>8</v>
      </c>
      <c r="I28" s="8">
        <v>4</v>
      </c>
      <c r="J28" s="8">
        <v>5</v>
      </c>
      <c r="K28" s="8">
        <v>20</v>
      </c>
      <c r="L28" s="8">
        <v>31</v>
      </c>
      <c r="M28" s="8">
        <v>9</v>
      </c>
      <c r="N28" s="8">
        <v>34</v>
      </c>
      <c r="O28" s="8">
        <v>20</v>
      </c>
      <c r="P28" s="8">
        <v>4</v>
      </c>
      <c r="Q28" s="8">
        <v>0</v>
      </c>
      <c r="R28" s="8">
        <v>25</v>
      </c>
      <c r="S28" s="8">
        <v>51</v>
      </c>
      <c r="T28" s="8">
        <v>3</v>
      </c>
      <c r="U28" s="8">
        <v>5</v>
      </c>
      <c r="V28" s="8">
        <v>2</v>
      </c>
      <c r="W28" s="8">
        <v>0</v>
      </c>
      <c r="X28" s="8">
        <v>60</v>
      </c>
      <c r="Y28" s="8">
        <v>7</v>
      </c>
      <c r="Z28" s="8">
        <v>53</v>
      </c>
      <c r="AA28" s="8">
        <v>7</v>
      </c>
      <c r="AB28" s="8">
        <v>53</v>
      </c>
      <c r="AC28" s="8">
        <v>40</v>
      </c>
      <c r="AD28" s="8">
        <v>18</v>
      </c>
      <c r="AE28" s="8">
        <v>10</v>
      </c>
      <c r="AF28" s="8">
        <v>9</v>
      </c>
      <c r="AG28" s="8">
        <v>7</v>
      </c>
      <c r="AH28" s="8">
        <v>14</v>
      </c>
      <c r="AI28" s="8">
        <v>14</v>
      </c>
      <c r="AJ28" s="8">
        <v>26</v>
      </c>
      <c r="AK28" s="8">
        <v>16</v>
      </c>
      <c r="AL28" s="8">
        <v>17</v>
      </c>
      <c r="AM28" s="8">
        <v>34</v>
      </c>
      <c r="AN28" s="8">
        <v>1</v>
      </c>
      <c r="AO28" s="8">
        <v>15</v>
      </c>
      <c r="AP28" s="8">
        <v>44</v>
      </c>
      <c r="AQ28" s="8">
        <v>30</v>
      </c>
      <c r="AR28" s="8">
        <v>53</v>
      </c>
      <c r="AS28" s="8">
        <v>7</v>
      </c>
      <c r="AT28" s="8">
        <v>30</v>
      </c>
      <c r="AU28" s="8">
        <v>27</v>
      </c>
      <c r="AV28" s="8">
        <v>16</v>
      </c>
      <c r="AW28" s="8">
        <v>31</v>
      </c>
      <c r="AX28" s="8">
        <v>13</v>
      </c>
      <c r="AY28" s="8">
        <v>0</v>
      </c>
      <c r="AZ28" s="8">
        <v>38</v>
      </c>
      <c r="BA28" s="8">
        <v>19</v>
      </c>
      <c r="BB28" s="8">
        <v>11</v>
      </c>
      <c r="BC28" s="8">
        <v>5</v>
      </c>
      <c r="BD28" s="8">
        <v>12</v>
      </c>
      <c r="BE28" s="8">
        <v>6</v>
      </c>
      <c r="BF28" s="8">
        <v>52</v>
      </c>
      <c r="BG28" s="8">
        <v>8</v>
      </c>
      <c r="BH28" s="8">
        <v>45</v>
      </c>
      <c r="BI28" s="8">
        <v>12</v>
      </c>
      <c r="BJ28" s="8">
        <v>48</v>
      </c>
      <c r="BK28" s="8">
        <v>6</v>
      </c>
      <c r="BL28" s="8">
        <v>10</v>
      </c>
      <c r="BM28" s="8">
        <v>21</v>
      </c>
      <c r="BN28" s="8">
        <v>16</v>
      </c>
      <c r="BO28" s="8">
        <v>8</v>
      </c>
      <c r="BP28" s="8">
        <v>11</v>
      </c>
      <c r="BQ28" s="8">
        <v>2</v>
      </c>
      <c r="BR28" s="8">
        <v>1</v>
      </c>
      <c r="BS28" s="8">
        <v>46</v>
      </c>
      <c r="BT28" s="8">
        <v>13</v>
      </c>
      <c r="BU28" s="8">
        <v>50</v>
      </c>
      <c r="BV28" s="8">
        <v>6</v>
      </c>
      <c r="BW28" s="8">
        <v>2</v>
      </c>
      <c r="BX28" s="8">
        <v>0</v>
      </c>
      <c r="BY28" s="8">
        <v>17</v>
      </c>
      <c r="BZ28" s="8">
        <v>44</v>
      </c>
      <c r="CA28" s="8">
        <v>34</v>
      </c>
      <c r="CB28" s="8">
        <v>26</v>
      </c>
      <c r="CC28" s="8">
        <v>21</v>
      </c>
      <c r="CD28" s="8">
        <v>24</v>
      </c>
      <c r="CE28" s="8">
        <v>28</v>
      </c>
      <c r="CF28" s="8">
        <v>18</v>
      </c>
      <c r="CG28" s="8">
        <v>3</v>
      </c>
      <c r="CH28" s="8">
        <v>45</v>
      </c>
      <c r="CI28" s="8">
        <v>1</v>
      </c>
      <c r="CJ28" s="8">
        <v>0</v>
      </c>
      <c r="CK28" s="8">
        <v>7</v>
      </c>
      <c r="CL28" s="8">
        <v>37</v>
      </c>
      <c r="CM28" s="8">
        <v>32</v>
      </c>
      <c r="CN28" s="8">
        <v>5</v>
      </c>
      <c r="CO28" s="8">
        <v>7</v>
      </c>
      <c r="CP28" s="8">
        <v>19</v>
      </c>
      <c r="CQ28" s="8">
        <v>37</v>
      </c>
    </row>
    <row r="29" spans="1:95" x14ac:dyDescent="0.2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10" t="s">
        <v>690</v>
      </c>
      <c r="O29" s="6"/>
      <c r="P29" s="10" t="s">
        <v>690</v>
      </c>
      <c r="Q29" s="10" t="s">
        <v>643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10" t="s">
        <v>716</v>
      </c>
      <c r="AW29" s="10" t="s">
        <v>716</v>
      </c>
      <c r="AX29" s="6"/>
      <c r="AY29" s="10" t="s">
        <v>446</v>
      </c>
      <c r="AZ29" s="6"/>
      <c r="BA29" s="6"/>
      <c r="BB29" s="6"/>
      <c r="BC29" s="6"/>
      <c r="BD29" s="6"/>
      <c r="BE29" s="6"/>
      <c r="BF29" s="10" t="s">
        <v>555</v>
      </c>
      <c r="BG29" s="10" t="s">
        <v>556</v>
      </c>
      <c r="BH29" s="10" t="s">
        <v>511</v>
      </c>
      <c r="BI29" s="10" t="s">
        <v>512</v>
      </c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10" t="s">
        <v>587</v>
      </c>
      <c r="CJ29" s="10" t="s">
        <v>588</v>
      </c>
      <c r="CK29" s="6"/>
      <c r="CL29" s="6"/>
      <c r="CM29" s="6"/>
      <c r="CN29" s="6"/>
      <c r="CO29" s="6"/>
      <c r="CP29" s="6"/>
      <c r="CQ29" s="6"/>
    </row>
    <row r="30" spans="1:95" x14ac:dyDescent="0.25">
      <c r="A30" s="7" t="s">
        <v>1544</v>
      </c>
      <c r="B30" s="9">
        <v>2.1488319596218802E-2</v>
      </c>
      <c r="C30" s="9">
        <v>3.319444218254889E-2</v>
      </c>
      <c r="D30" s="9">
        <v>0</v>
      </c>
      <c r="E30" s="9">
        <v>0</v>
      </c>
      <c r="F30" s="9">
        <v>0</v>
      </c>
      <c r="G30" s="9">
        <v>0</v>
      </c>
      <c r="H30" s="9">
        <v>0.14884681254639967</v>
      </c>
      <c r="I30" s="9">
        <v>0</v>
      </c>
      <c r="J30" s="9">
        <v>0</v>
      </c>
      <c r="K30" s="9">
        <v>0</v>
      </c>
      <c r="L30" s="9">
        <v>4.0516959236627008E-2</v>
      </c>
      <c r="M30" s="9">
        <v>0</v>
      </c>
      <c r="N30" s="9">
        <v>0</v>
      </c>
      <c r="O30" s="9">
        <v>6.1528373059847104E-2</v>
      </c>
      <c r="P30" s="9">
        <v>0</v>
      </c>
      <c r="Q30" s="9">
        <v>0</v>
      </c>
      <c r="R30" s="9">
        <v>5.0465468170253922E-2</v>
      </c>
      <c r="S30" s="9">
        <v>2.5509847589493394E-2</v>
      </c>
      <c r="T30" s="9">
        <v>0</v>
      </c>
      <c r="U30" s="9">
        <v>0</v>
      </c>
      <c r="V30" s="9">
        <v>0</v>
      </c>
      <c r="W30" s="9">
        <v>0</v>
      </c>
      <c r="X30" s="9">
        <v>2.1488319596218802E-2</v>
      </c>
      <c r="Y30" s="9">
        <v>0</v>
      </c>
      <c r="Z30" s="9">
        <v>2.4403054202799333E-2</v>
      </c>
      <c r="AA30" s="9">
        <v>0</v>
      </c>
      <c r="AB30" s="9">
        <v>2.4439101554151289E-2</v>
      </c>
      <c r="AC30" s="9">
        <v>3.2366553326039445E-2</v>
      </c>
      <c r="AD30" s="9">
        <v>0</v>
      </c>
      <c r="AE30" s="9">
        <v>0</v>
      </c>
      <c r="AF30" s="9">
        <v>0</v>
      </c>
      <c r="AG30" s="9">
        <v>0</v>
      </c>
      <c r="AH30" s="9">
        <v>8.8345920221589047E-2</v>
      </c>
      <c r="AI30" s="9">
        <v>0</v>
      </c>
      <c r="AJ30" s="9">
        <v>0</v>
      </c>
      <c r="AK30" s="9">
        <v>0</v>
      </c>
      <c r="AL30" s="9">
        <v>7.296920633328742E-2</v>
      </c>
      <c r="AM30" s="9">
        <v>3.7429129241773385E-2</v>
      </c>
      <c r="AN30" s="9">
        <v>0</v>
      </c>
      <c r="AO30" s="9">
        <v>7.9638960019630028E-2</v>
      </c>
      <c r="AP30" s="9">
        <v>0</v>
      </c>
      <c r="AQ30" s="9">
        <v>4.2144242376693279E-2</v>
      </c>
      <c r="AR30" s="9">
        <v>2.4358458816861668E-2</v>
      </c>
      <c r="AS30" s="9">
        <v>0</v>
      </c>
      <c r="AT30" s="9">
        <v>0</v>
      </c>
      <c r="AU30" s="9">
        <v>4.6635295874064162E-2</v>
      </c>
      <c r="AV30" s="9">
        <v>0</v>
      </c>
      <c r="AW30" s="9">
        <v>0</v>
      </c>
      <c r="AX30" s="9">
        <v>9.0998133535294151E-2</v>
      </c>
      <c r="AY30" s="9">
        <v>0</v>
      </c>
      <c r="AZ30" s="9">
        <v>3.3835101949394604E-2</v>
      </c>
      <c r="BA30" s="9">
        <v>6.6267472739157618E-2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0.13815287391419342</v>
      </c>
      <c r="BH30" s="9">
        <v>0</v>
      </c>
      <c r="BI30" s="9">
        <v>0.1013538780763622</v>
      </c>
      <c r="BJ30" s="9">
        <v>2.6619882606340902E-2</v>
      </c>
      <c r="BK30" s="9">
        <v>0.16981129898098274</v>
      </c>
      <c r="BL30" s="9">
        <v>0</v>
      </c>
      <c r="BM30" s="9">
        <v>5.8593537417394523E-2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2.8093893886850727E-2</v>
      </c>
      <c r="BT30" s="9">
        <v>0</v>
      </c>
      <c r="BU30" s="9">
        <v>2.5982526255287009E-2</v>
      </c>
      <c r="BV30" s="9">
        <v>0</v>
      </c>
      <c r="BW30" s="9">
        <v>0</v>
      </c>
      <c r="BX30" s="9">
        <v>0</v>
      </c>
      <c r="BY30" s="9">
        <v>0</v>
      </c>
      <c r="BZ30" s="9">
        <v>2.9496172701818951E-2</v>
      </c>
      <c r="CA30" s="9">
        <v>3.7326510108734202E-2</v>
      </c>
      <c r="CB30" s="9">
        <v>0</v>
      </c>
      <c r="CC30" s="9">
        <v>5.9075365120254436E-2</v>
      </c>
      <c r="CD30" s="9">
        <v>0</v>
      </c>
      <c r="CE30" s="9">
        <v>4.5608776989531953E-2</v>
      </c>
      <c r="CF30" s="9">
        <v>0</v>
      </c>
      <c r="CG30" s="9">
        <v>0</v>
      </c>
      <c r="CH30" s="9">
        <v>2.8718904056982398E-2</v>
      </c>
      <c r="CI30" s="9">
        <v>0</v>
      </c>
      <c r="CJ30" s="9">
        <v>0</v>
      </c>
      <c r="CK30" s="9">
        <v>0</v>
      </c>
      <c r="CL30" s="9">
        <v>3.4443454741399163E-2</v>
      </c>
      <c r="CM30" s="9">
        <v>3.925311473852694E-2</v>
      </c>
      <c r="CN30" s="9">
        <v>0</v>
      </c>
      <c r="CO30" s="9">
        <v>0</v>
      </c>
      <c r="CP30" s="9">
        <v>0</v>
      </c>
      <c r="CQ30" s="9">
        <v>3.4250544756653671E-2</v>
      </c>
    </row>
    <row r="31" spans="1:95" x14ac:dyDescent="0.25">
      <c r="A31" s="7"/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1</v>
      </c>
      <c r="S31" s="8">
        <v>1</v>
      </c>
      <c r="T31" s="8">
        <v>0</v>
      </c>
      <c r="U31" s="8">
        <v>0</v>
      </c>
      <c r="V31" s="8">
        <v>0</v>
      </c>
      <c r="W31" s="8">
        <v>0</v>
      </c>
      <c r="X31" s="8">
        <v>1</v>
      </c>
      <c r="Y31" s="8">
        <v>0</v>
      </c>
      <c r="Z31" s="8">
        <v>1</v>
      </c>
      <c r="AA31" s="8">
        <v>0</v>
      </c>
      <c r="AB31" s="8">
        <v>1</v>
      </c>
      <c r="AC31" s="8">
        <v>1</v>
      </c>
      <c r="AD31" s="8">
        <v>0</v>
      </c>
      <c r="AE31" s="8">
        <v>0</v>
      </c>
      <c r="AF31" s="8">
        <v>0</v>
      </c>
      <c r="AG31" s="8">
        <v>0</v>
      </c>
      <c r="AH31" s="8">
        <v>1</v>
      </c>
      <c r="AI31" s="8">
        <v>0</v>
      </c>
      <c r="AJ31" s="8">
        <v>0</v>
      </c>
      <c r="AK31" s="8">
        <v>0</v>
      </c>
      <c r="AL31" s="8">
        <v>1</v>
      </c>
      <c r="AM31" s="8">
        <v>1</v>
      </c>
      <c r="AN31" s="8">
        <v>0</v>
      </c>
      <c r="AO31" s="8">
        <v>1</v>
      </c>
      <c r="AP31" s="8">
        <v>0</v>
      </c>
      <c r="AQ31" s="8">
        <v>1</v>
      </c>
      <c r="AR31" s="8">
        <v>1</v>
      </c>
      <c r="AS31" s="8">
        <v>0</v>
      </c>
      <c r="AT31" s="8">
        <v>0</v>
      </c>
      <c r="AU31" s="8">
        <v>1</v>
      </c>
      <c r="AV31" s="8">
        <v>0</v>
      </c>
      <c r="AW31" s="8">
        <v>0</v>
      </c>
      <c r="AX31" s="8">
        <v>1</v>
      </c>
      <c r="AY31" s="8">
        <v>0</v>
      </c>
      <c r="AZ31" s="8">
        <v>1</v>
      </c>
      <c r="BA31" s="8">
        <v>1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1</v>
      </c>
      <c r="BH31" s="8">
        <v>0</v>
      </c>
      <c r="BI31" s="8">
        <v>1</v>
      </c>
      <c r="BJ31" s="8">
        <v>1</v>
      </c>
      <c r="BK31" s="8">
        <v>1</v>
      </c>
      <c r="BL31" s="8">
        <v>0</v>
      </c>
      <c r="BM31" s="8">
        <v>1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1</v>
      </c>
      <c r="BT31" s="8">
        <v>0</v>
      </c>
      <c r="BU31" s="8">
        <v>1</v>
      </c>
      <c r="BV31" s="8">
        <v>0</v>
      </c>
      <c r="BW31" s="8">
        <v>0</v>
      </c>
      <c r="BX31" s="8">
        <v>0</v>
      </c>
      <c r="BY31" s="8">
        <v>0</v>
      </c>
      <c r="BZ31" s="8">
        <v>1</v>
      </c>
      <c r="CA31" s="8">
        <v>1</v>
      </c>
      <c r="CB31" s="8">
        <v>0</v>
      </c>
      <c r="CC31" s="8">
        <v>1</v>
      </c>
      <c r="CD31" s="8">
        <v>0</v>
      </c>
      <c r="CE31" s="8">
        <v>1</v>
      </c>
      <c r="CF31" s="8">
        <v>0</v>
      </c>
      <c r="CG31" s="8">
        <v>0</v>
      </c>
      <c r="CH31" s="8">
        <v>1</v>
      </c>
      <c r="CI31" s="8">
        <v>0</v>
      </c>
      <c r="CJ31" s="8">
        <v>0</v>
      </c>
      <c r="CK31" s="8">
        <v>0</v>
      </c>
      <c r="CL31" s="8">
        <v>1</v>
      </c>
      <c r="CM31" s="8">
        <v>1</v>
      </c>
      <c r="CN31" s="8">
        <v>0</v>
      </c>
      <c r="CO31" s="8">
        <v>0</v>
      </c>
      <c r="CP31" s="8">
        <v>0</v>
      </c>
      <c r="CQ31" s="8">
        <v>1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10" t="s">
        <v>451</v>
      </c>
      <c r="BG32" s="10" t="s">
        <v>452</v>
      </c>
      <c r="BH32" s="10" t="s">
        <v>453</v>
      </c>
      <c r="BI32" s="10" t="s">
        <v>454</v>
      </c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23" t="s">
        <v>1545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</row>
    <row r="34" spans="1:95" x14ac:dyDescent="0.25">
      <c r="A34" s="7" t="s">
        <v>1536</v>
      </c>
      <c r="B34" s="9">
        <v>0.69592319707276762</v>
      </c>
      <c r="C34" s="9">
        <v>0.75094314841065823</v>
      </c>
      <c r="D34" s="9">
        <v>0.59492593774988711</v>
      </c>
      <c r="E34" s="9">
        <v>0.862938233916</v>
      </c>
      <c r="F34" s="9">
        <v>1</v>
      </c>
      <c r="G34" s="9">
        <v>0.45674461863358862</v>
      </c>
      <c r="H34" s="9">
        <v>0.77076560522037085</v>
      </c>
      <c r="I34" s="9">
        <v>1</v>
      </c>
      <c r="J34" s="9">
        <v>0.66787958795095459</v>
      </c>
      <c r="K34" s="9">
        <v>0.89579031413657428</v>
      </c>
      <c r="L34" s="9">
        <v>0.54222293889668405</v>
      </c>
      <c r="M34" s="9">
        <v>0.8109275543420934</v>
      </c>
      <c r="N34" s="9">
        <v>0.72399402686854386</v>
      </c>
      <c r="O34" s="9">
        <v>0.65070472966335524</v>
      </c>
      <c r="P34" s="9">
        <v>0.6584909548854444</v>
      </c>
      <c r="Q34" s="9">
        <v>0</v>
      </c>
      <c r="R34" s="9">
        <v>0.66098020825545101</v>
      </c>
      <c r="S34" s="9">
        <v>0.68045486440088188</v>
      </c>
      <c r="T34" s="9">
        <v>0.70357409669044191</v>
      </c>
      <c r="U34" s="9">
        <v>0.71262002440153649</v>
      </c>
      <c r="V34" s="9">
        <v>1</v>
      </c>
      <c r="W34" s="9">
        <v>0</v>
      </c>
      <c r="X34" s="9">
        <v>0.69592319707276762</v>
      </c>
      <c r="Y34" s="9">
        <v>0.31662058183720687</v>
      </c>
      <c r="Z34" s="9">
        <v>0.74434121290153565</v>
      </c>
      <c r="AA34" s="9">
        <v>0.30280872075837745</v>
      </c>
      <c r="AB34" s="9">
        <v>0.74396356254481533</v>
      </c>
      <c r="AC34" s="9">
        <v>0.78737829877834153</v>
      </c>
      <c r="AD34" s="9">
        <v>0.43427804170646434</v>
      </c>
      <c r="AE34" s="9">
        <v>0.85352029515870786</v>
      </c>
      <c r="AF34" s="9">
        <v>0.56636526888891581</v>
      </c>
      <c r="AG34" s="9">
        <v>0.74280140836958497</v>
      </c>
      <c r="AH34" s="9">
        <v>0.44636251899737323</v>
      </c>
      <c r="AI34" s="9">
        <v>0.90319947875858164</v>
      </c>
      <c r="AJ34" s="9">
        <v>0.74934733234346684</v>
      </c>
      <c r="AK34" s="9">
        <v>0.7116934357847613</v>
      </c>
      <c r="AL34" s="9">
        <v>0.65856526691747974</v>
      </c>
      <c r="AM34" s="9">
        <v>0.65629124879429757</v>
      </c>
      <c r="AN34" s="9">
        <v>0</v>
      </c>
      <c r="AO34" s="9">
        <v>0.54154193980970589</v>
      </c>
      <c r="AP34" s="9">
        <v>0.74769751659355865</v>
      </c>
      <c r="AQ34" s="9">
        <v>0.77145474722598384</v>
      </c>
      <c r="AR34" s="9">
        <v>0.69432381730437287</v>
      </c>
      <c r="AS34" s="9">
        <v>0.7852366547584505</v>
      </c>
      <c r="AT34" s="9">
        <v>0.73232871346743433</v>
      </c>
      <c r="AU34" s="9">
        <v>0.67334587689890413</v>
      </c>
      <c r="AV34" s="9">
        <v>0.55452926550755277</v>
      </c>
      <c r="AW34" s="9">
        <v>0.73865210468414066</v>
      </c>
      <c r="AX34" s="9">
        <v>0.76324855656280832</v>
      </c>
      <c r="AY34" s="9">
        <v>0</v>
      </c>
      <c r="AZ34" s="9">
        <v>0.66202782377065494</v>
      </c>
      <c r="BA34" s="9">
        <v>0.61928528246459957</v>
      </c>
      <c r="BB34" s="9">
        <v>0.93226024226704818</v>
      </c>
      <c r="BC34" s="9">
        <v>1</v>
      </c>
      <c r="BD34" s="9">
        <v>0.63963992261833025</v>
      </c>
      <c r="BE34" s="9">
        <v>0.78134255898837457</v>
      </c>
      <c r="BF34" s="9">
        <v>0.71886321681715215</v>
      </c>
      <c r="BG34" s="9">
        <v>0.57137706085487949</v>
      </c>
      <c r="BH34" s="9">
        <v>0.73658471618239152</v>
      </c>
      <c r="BI34" s="9">
        <v>0.58004989014273389</v>
      </c>
      <c r="BJ34" s="9">
        <v>0.7548840298686974</v>
      </c>
      <c r="BK34" s="9">
        <v>0.47074831653170152</v>
      </c>
      <c r="BL34" s="9">
        <v>0.40325434467836119</v>
      </c>
      <c r="BM34" s="9">
        <v>0.69408617172357967</v>
      </c>
      <c r="BN34" s="9">
        <v>0.6433280005336367</v>
      </c>
      <c r="BO34" s="9">
        <v>0.65435692285174729</v>
      </c>
      <c r="BP34" s="9">
        <v>0.73806396702930344</v>
      </c>
      <c r="BQ34" s="9">
        <v>0.84578581639500627</v>
      </c>
      <c r="BR34" s="9">
        <v>1</v>
      </c>
      <c r="BS34" s="9">
        <v>0.66956845486748195</v>
      </c>
      <c r="BT34" s="9">
        <v>0.75831484151758943</v>
      </c>
      <c r="BU34" s="9">
        <v>0.73577967564017599</v>
      </c>
      <c r="BV34" s="9">
        <v>0.67726614719007416</v>
      </c>
      <c r="BW34" s="9">
        <v>0</v>
      </c>
      <c r="BX34" s="9">
        <v>1</v>
      </c>
      <c r="BY34" s="9">
        <v>0.58240316702798389</v>
      </c>
      <c r="BZ34" s="9">
        <v>0.73822765559831482</v>
      </c>
      <c r="CA34" s="9">
        <v>0.73557277772385798</v>
      </c>
      <c r="CB34" s="9">
        <v>0.64212899247512578</v>
      </c>
      <c r="CC34" s="9">
        <v>0.62924273195819058</v>
      </c>
      <c r="CD34" s="9">
        <v>0.70324578011110073</v>
      </c>
      <c r="CE34" s="9">
        <v>0.70377170658322474</v>
      </c>
      <c r="CF34" s="9">
        <v>0.61470639734451604</v>
      </c>
      <c r="CG34" s="9">
        <v>0.60050522170996479</v>
      </c>
      <c r="CH34" s="9">
        <v>0.7378459037910442</v>
      </c>
      <c r="CI34" s="9">
        <v>1</v>
      </c>
      <c r="CJ34" s="9">
        <v>0</v>
      </c>
      <c r="CK34" s="9">
        <v>0.31467002685694428</v>
      </c>
      <c r="CL34" s="9">
        <v>0.7214420584638388</v>
      </c>
      <c r="CM34" s="9">
        <v>0.68372032247354053</v>
      </c>
      <c r="CN34" s="9">
        <v>0.48375090877556626</v>
      </c>
      <c r="CO34" s="9">
        <v>0.8071998735804462</v>
      </c>
      <c r="CP34" s="9">
        <v>0.67441363465897353</v>
      </c>
      <c r="CQ34" s="9">
        <v>0.71318657625780579</v>
      </c>
    </row>
    <row r="35" spans="1:95" x14ac:dyDescent="0.25">
      <c r="A35" s="7"/>
      <c r="B35" s="8">
        <v>43</v>
      </c>
      <c r="C35" s="8">
        <v>30</v>
      </c>
      <c r="D35" s="8">
        <v>13</v>
      </c>
      <c r="E35" s="8">
        <v>13</v>
      </c>
      <c r="F35" s="8">
        <v>5</v>
      </c>
      <c r="G35" s="8">
        <v>11</v>
      </c>
      <c r="H35" s="8">
        <v>7</v>
      </c>
      <c r="I35" s="8">
        <v>4</v>
      </c>
      <c r="J35" s="8">
        <v>3</v>
      </c>
      <c r="K35" s="8">
        <v>18</v>
      </c>
      <c r="L35" s="8">
        <v>18</v>
      </c>
      <c r="M35" s="8">
        <v>7</v>
      </c>
      <c r="N35" s="8">
        <v>25</v>
      </c>
      <c r="O35" s="8">
        <v>14</v>
      </c>
      <c r="P35" s="8">
        <v>3</v>
      </c>
      <c r="Q35" s="8">
        <v>0</v>
      </c>
      <c r="R35" s="8">
        <v>17</v>
      </c>
      <c r="S35" s="8">
        <v>35</v>
      </c>
      <c r="T35" s="8">
        <v>2</v>
      </c>
      <c r="U35" s="8">
        <v>3</v>
      </c>
      <c r="V35" s="8">
        <v>2</v>
      </c>
      <c r="W35" s="8">
        <v>0</v>
      </c>
      <c r="X35" s="8">
        <v>43</v>
      </c>
      <c r="Y35" s="8">
        <v>2</v>
      </c>
      <c r="Z35" s="8">
        <v>40</v>
      </c>
      <c r="AA35" s="8">
        <v>2</v>
      </c>
      <c r="AB35" s="8">
        <v>40</v>
      </c>
      <c r="AC35" s="8">
        <v>32</v>
      </c>
      <c r="AD35" s="8">
        <v>8</v>
      </c>
      <c r="AE35" s="8">
        <v>8</v>
      </c>
      <c r="AF35" s="8">
        <v>5</v>
      </c>
      <c r="AG35" s="8">
        <v>5</v>
      </c>
      <c r="AH35" s="8">
        <v>7</v>
      </c>
      <c r="AI35" s="8">
        <v>13</v>
      </c>
      <c r="AJ35" s="8">
        <v>20</v>
      </c>
      <c r="AK35" s="8">
        <v>11</v>
      </c>
      <c r="AL35" s="8">
        <v>12</v>
      </c>
      <c r="AM35" s="8">
        <v>23</v>
      </c>
      <c r="AN35" s="8">
        <v>0</v>
      </c>
      <c r="AO35" s="8">
        <v>9</v>
      </c>
      <c r="AP35" s="8">
        <v>33</v>
      </c>
      <c r="AQ35" s="8">
        <v>24</v>
      </c>
      <c r="AR35" s="8">
        <v>38</v>
      </c>
      <c r="AS35" s="8">
        <v>5</v>
      </c>
      <c r="AT35" s="8">
        <v>22</v>
      </c>
      <c r="AU35" s="8">
        <v>19</v>
      </c>
      <c r="AV35" s="8">
        <v>9</v>
      </c>
      <c r="AW35" s="8">
        <v>23</v>
      </c>
      <c r="AX35" s="8">
        <v>11</v>
      </c>
      <c r="AY35" s="8">
        <v>0</v>
      </c>
      <c r="AZ35" s="8">
        <v>26</v>
      </c>
      <c r="BA35" s="8">
        <v>12</v>
      </c>
      <c r="BB35" s="8">
        <v>10</v>
      </c>
      <c r="BC35" s="8">
        <v>5</v>
      </c>
      <c r="BD35" s="8">
        <v>7</v>
      </c>
      <c r="BE35" s="8">
        <v>5</v>
      </c>
      <c r="BF35" s="8">
        <v>37</v>
      </c>
      <c r="BG35" s="8">
        <v>5</v>
      </c>
      <c r="BH35" s="8">
        <v>33</v>
      </c>
      <c r="BI35" s="8">
        <v>8</v>
      </c>
      <c r="BJ35" s="8">
        <v>37</v>
      </c>
      <c r="BK35" s="8">
        <v>4</v>
      </c>
      <c r="BL35" s="8">
        <v>4</v>
      </c>
      <c r="BM35" s="8">
        <v>16</v>
      </c>
      <c r="BN35" s="8">
        <v>11</v>
      </c>
      <c r="BO35" s="8">
        <v>5</v>
      </c>
      <c r="BP35" s="8">
        <v>8</v>
      </c>
      <c r="BQ35" s="8">
        <v>2</v>
      </c>
      <c r="BR35" s="8">
        <v>1</v>
      </c>
      <c r="BS35" s="8">
        <v>32</v>
      </c>
      <c r="BT35" s="8">
        <v>10</v>
      </c>
      <c r="BU35" s="8">
        <v>37</v>
      </c>
      <c r="BV35" s="8">
        <v>4</v>
      </c>
      <c r="BW35" s="8">
        <v>0</v>
      </c>
      <c r="BX35" s="8">
        <v>0</v>
      </c>
      <c r="BY35" s="8">
        <v>10</v>
      </c>
      <c r="BZ35" s="8">
        <v>33</v>
      </c>
      <c r="CA35" s="8">
        <v>26</v>
      </c>
      <c r="CB35" s="8">
        <v>17</v>
      </c>
      <c r="CC35" s="8">
        <v>14</v>
      </c>
      <c r="CD35" s="8">
        <v>17</v>
      </c>
      <c r="CE35" s="8">
        <v>20</v>
      </c>
      <c r="CF35" s="8">
        <v>11</v>
      </c>
      <c r="CG35" s="8">
        <v>2</v>
      </c>
      <c r="CH35" s="8">
        <v>34</v>
      </c>
      <c r="CI35" s="8">
        <v>1</v>
      </c>
      <c r="CJ35" s="8">
        <v>0</v>
      </c>
      <c r="CK35" s="8">
        <v>2</v>
      </c>
      <c r="CL35" s="8">
        <v>28</v>
      </c>
      <c r="CM35" s="8">
        <v>23</v>
      </c>
      <c r="CN35" s="8">
        <v>3</v>
      </c>
      <c r="CO35" s="8">
        <v>6</v>
      </c>
      <c r="CP35" s="8">
        <v>13</v>
      </c>
      <c r="CQ35" s="8">
        <v>28</v>
      </c>
    </row>
    <row r="36" spans="1:95" x14ac:dyDescent="0.25">
      <c r="A36" s="7"/>
      <c r="B36" s="6"/>
      <c r="C36" s="6"/>
      <c r="D36" s="6"/>
      <c r="E36" s="10" t="s">
        <v>873</v>
      </c>
      <c r="F36" s="10" t="s">
        <v>38</v>
      </c>
      <c r="G36" s="10" t="s">
        <v>1395</v>
      </c>
      <c r="H36" s="6"/>
      <c r="I36" s="10" t="s">
        <v>38</v>
      </c>
      <c r="J36" s="6"/>
      <c r="K36" s="10" t="s">
        <v>873</v>
      </c>
      <c r="L36" s="10" t="s">
        <v>434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10" t="s">
        <v>714</v>
      </c>
      <c r="Z36" s="10" t="s">
        <v>46</v>
      </c>
      <c r="AA36" s="10" t="s">
        <v>66</v>
      </c>
      <c r="AB36" s="10" t="s">
        <v>541</v>
      </c>
      <c r="AC36" s="10" t="s">
        <v>471</v>
      </c>
      <c r="AD36" s="10" t="s">
        <v>472</v>
      </c>
      <c r="AE36" s="10" t="s">
        <v>632</v>
      </c>
      <c r="AF36" s="6"/>
      <c r="AG36" s="6"/>
      <c r="AH36" s="10" t="s">
        <v>788</v>
      </c>
      <c r="AI36" s="10" t="s">
        <v>632</v>
      </c>
      <c r="AJ36" s="10" t="s">
        <v>789</v>
      </c>
      <c r="AK36" s="6"/>
      <c r="AL36" s="6"/>
      <c r="AM36" s="6"/>
      <c r="AN36" s="10" t="s">
        <v>385</v>
      </c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10" t="s">
        <v>414</v>
      </c>
      <c r="BB36" s="10" t="s">
        <v>415</v>
      </c>
      <c r="BC36" s="6"/>
      <c r="BD36" s="6"/>
      <c r="BE36" s="6"/>
      <c r="BF36" s="6"/>
      <c r="BG36" s="6"/>
      <c r="BH36" s="6"/>
      <c r="BI36" s="6"/>
      <c r="BJ36" s="10" t="s">
        <v>513</v>
      </c>
      <c r="BK36" s="6"/>
      <c r="BL36" s="10" t="s">
        <v>514</v>
      </c>
      <c r="BM36" s="6"/>
      <c r="BN36" s="6"/>
      <c r="BO36" s="6"/>
      <c r="BP36" s="6"/>
      <c r="BQ36" s="6"/>
      <c r="BR36" s="6"/>
      <c r="BS36" s="6"/>
      <c r="BT36" s="6"/>
      <c r="BU36" s="10" t="s">
        <v>742</v>
      </c>
      <c r="BV36" s="10" t="s">
        <v>742</v>
      </c>
      <c r="BW36" s="10" t="s">
        <v>743</v>
      </c>
      <c r="BX36" s="10" t="s">
        <v>742</v>
      </c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10" t="s">
        <v>587</v>
      </c>
      <c r="CJ36" s="10" t="s">
        <v>588</v>
      </c>
      <c r="CK36" s="10" t="s">
        <v>533</v>
      </c>
      <c r="CL36" s="10" t="s">
        <v>534</v>
      </c>
      <c r="CM36" s="6"/>
      <c r="CN36" s="6"/>
      <c r="CO36" s="6"/>
      <c r="CP36" s="6"/>
      <c r="CQ36" s="6"/>
    </row>
    <row r="37" spans="1:95" x14ac:dyDescent="0.25">
      <c r="A37" s="7" t="s">
        <v>1539</v>
      </c>
      <c r="B37" s="9">
        <v>0.23618875647240148</v>
      </c>
      <c r="C37" s="9">
        <v>0.21450548534682831</v>
      </c>
      <c r="D37" s="9">
        <v>0.27599160804871076</v>
      </c>
      <c r="E37" s="9">
        <v>4.4908269161533398E-2</v>
      </c>
      <c r="F37" s="9">
        <v>0</v>
      </c>
      <c r="G37" s="9">
        <v>0.42620584793544275</v>
      </c>
      <c r="H37" s="9">
        <v>0.2292343947796292</v>
      </c>
      <c r="I37" s="9">
        <v>0</v>
      </c>
      <c r="J37" s="9">
        <v>0.33212041204904535</v>
      </c>
      <c r="K37" s="9">
        <v>3.4144289510507464E-2</v>
      </c>
      <c r="L37" s="9">
        <v>0.37258908448741468</v>
      </c>
      <c r="M37" s="9">
        <v>0.18907244565790646</v>
      </c>
      <c r="N37" s="9">
        <v>0.19418844724334899</v>
      </c>
      <c r="O37" s="9">
        <v>0.28525173737996157</v>
      </c>
      <c r="P37" s="9">
        <v>0.3415090451145556</v>
      </c>
      <c r="Q37" s="9">
        <v>0</v>
      </c>
      <c r="R37" s="9">
        <v>0.28649139365424958</v>
      </c>
      <c r="S37" s="9">
        <v>0.23895187606308965</v>
      </c>
      <c r="T37" s="9">
        <v>0.29642590330955793</v>
      </c>
      <c r="U37" s="9">
        <v>0.28737997559846329</v>
      </c>
      <c r="V37" s="9">
        <v>0</v>
      </c>
      <c r="W37" s="9">
        <v>0</v>
      </c>
      <c r="X37" s="9">
        <v>0.23618875647240148</v>
      </c>
      <c r="Y37" s="9">
        <v>9.5782292013339168E-2</v>
      </c>
      <c r="Z37" s="9">
        <v>0.25565878709846446</v>
      </c>
      <c r="AA37" s="9">
        <v>9.7718159082114356E-2</v>
      </c>
      <c r="AB37" s="9">
        <v>0.25603643745518484</v>
      </c>
      <c r="AC37" s="9">
        <v>0.14405568668133881</v>
      </c>
      <c r="AD37" s="9">
        <v>0.48805413350469018</v>
      </c>
      <c r="AE37" s="9">
        <v>0</v>
      </c>
      <c r="AF37" s="9">
        <v>0.27801047786993305</v>
      </c>
      <c r="AG37" s="9">
        <v>0.25719859163041509</v>
      </c>
      <c r="AH37" s="9">
        <v>0.45984518017313802</v>
      </c>
      <c r="AI37" s="9">
        <v>9.6800521241418164E-2</v>
      </c>
      <c r="AJ37" s="9">
        <v>0.25065266765653321</v>
      </c>
      <c r="AK37" s="9">
        <v>0.28830656421523859</v>
      </c>
      <c r="AL37" s="9">
        <v>0.18801505006786662</v>
      </c>
      <c r="AM37" s="9">
        <v>0.22545890605836427</v>
      </c>
      <c r="AN37" s="9">
        <v>0</v>
      </c>
      <c r="AO37" s="9">
        <v>0.28974914529051626</v>
      </c>
      <c r="AP37" s="9">
        <v>0.22101664485404166</v>
      </c>
      <c r="AQ37" s="9">
        <v>0.18400833344571346</v>
      </c>
      <c r="AR37" s="9">
        <v>0.25458062334173026</v>
      </c>
      <c r="AS37" s="9">
        <v>0</v>
      </c>
      <c r="AT37" s="9">
        <v>0.17479718239714359</v>
      </c>
      <c r="AU37" s="9">
        <v>0.27811246728077677</v>
      </c>
      <c r="AV37" s="9">
        <v>0.36062383611193888</v>
      </c>
      <c r="AW37" s="9">
        <v>0.21595375248056192</v>
      </c>
      <c r="AX37" s="9">
        <v>0.14014342470744159</v>
      </c>
      <c r="AY37" s="9">
        <v>0</v>
      </c>
      <c r="AZ37" s="9">
        <v>0.30221613647150536</v>
      </c>
      <c r="BA37" s="9">
        <v>0.38071471753540043</v>
      </c>
      <c r="BB37" s="9">
        <v>6.7739757732951683E-2</v>
      </c>
      <c r="BC37" s="9">
        <v>0</v>
      </c>
      <c r="BD37" s="9">
        <v>0.12090851875908633</v>
      </c>
      <c r="BE37" s="9">
        <v>0.21865744101162549</v>
      </c>
      <c r="BF37" s="9">
        <v>0.20074450999426241</v>
      </c>
      <c r="BG37" s="9">
        <v>0.42862293914512056</v>
      </c>
      <c r="BH37" s="9">
        <v>0.20118097512928959</v>
      </c>
      <c r="BI37" s="9">
        <v>0.31445308290748053</v>
      </c>
      <c r="BJ37" s="9">
        <v>0.16101577705155024</v>
      </c>
      <c r="BK37" s="9">
        <v>0.52925168346829832</v>
      </c>
      <c r="BL37" s="9">
        <v>0.5967456553216387</v>
      </c>
      <c r="BM37" s="9">
        <v>0.12079927000054103</v>
      </c>
      <c r="BN37" s="9">
        <v>0.3566719994663633</v>
      </c>
      <c r="BO37" s="9">
        <v>0.34564307714825299</v>
      </c>
      <c r="BP37" s="9">
        <v>0.26193603297069645</v>
      </c>
      <c r="BQ37" s="9">
        <v>0.15421418360499373</v>
      </c>
      <c r="BR37" s="9">
        <v>0</v>
      </c>
      <c r="BS37" s="9">
        <v>0.241674508327126</v>
      </c>
      <c r="BT37" s="9">
        <v>0.24168515848241051</v>
      </c>
      <c r="BU37" s="9">
        <v>0.23717568310285767</v>
      </c>
      <c r="BV37" s="9">
        <v>6.8601002643024503E-2</v>
      </c>
      <c r="BW37" s="9">
        <v>0.32764986505434962</v>
      </c>
      <c r="BX37" s="9">
        <v>0</v>
      </c>
      <c r="BY37" s="9">
        <v>0.16753760783207952</v>
      </c>
      <c r="BZ37" s="9">
        <v>0.26177234440168545</v>
      </c>
      <c r="CA37" s="9">
        <v>0.14650158174795652</v>
      </c>
      <c r="CB37" s="9">
        <v>0.35787100752487411</v>
      </c>
      <c r="CC37" s="9">
        <v>0.18412047154118127</v>
      </c>
      <c r="CD37" s="9">
        <v>0.29675421988889922</v>
      </c>
      <c r="CE37" s="9">
        <v>0.15213648776631317</v>
      </c>
      <c r="CF37" s="9">
        <v>0.38529360265548357</v>
      </c>
      <c r="CG37" s="9">
        <v>0</v>
      </c>
      <c r="CH37" s="9">
        <v>0.26215409620895586</v>
      </c>
      <c r="CI37" s="9">
        <v>0</v>
      </c>
      <c r="CJ37" s="9">
        <v>0</v>
      </c>
      <c r="CK37" s="9">
        <v>0.29407489362251676</v>
      </c>
      <c r="CL37" s="9">
        <v>0.24199110448687386</v>
      </c>
      <c r="CM37" s="9">
        <v>0.23394031980981481</v>
      </c>
      <c r="CN37" s="9">
        <v>0.25557460119510145</v>
      </c>
      <c r="CO37" s="9">
        <v>0.19280012641955363</v>
      </c>
      <c r="CP37" s="9">
        <v>0.17994897563919088</v>
      </c>
      <c r="CQ37" s="9">
        <v>0.28681342374219443</v>
      </c>
    </row>
    <row r="38" spans="1:95" x14ac:dyDescent="0.25">
      <c r="A38" s="7"/>
      <c r="B38" s="8">
        <v>15</v>
      </c>
      <c r="C38" s="8">
        <v>9</v>
      </c>
      <c r="D38" s="8">
        <v>6</v>
      </c>
      <c r="E38" s="8">
        <v>1</v>
      </c>
      <c r="F38" s="8">
        <v>0</v>
      </c>
      <c r="G38" s="8">
        <v>10</v>
      </c>
      <c r="H38" s="8">
        <v>2</v>
      </c>
      <c r="I38" s="8">
        <v>0</v>
      </c>
      <c r="J38" s="8">
        <v>2</v>
      </c>
      <c r="K38" s="8">
        <v>1</v>
      </c>
      <c r="L38" s="8">
        <v>12</v>
      </c>
      <c r="M38" s="8">
        <v>2</v>
      </c>
      <c r="N38" s="8">
        <v>7</v>
      </c>
      <c r="O38" s="8">
        <v>6</v>
      </c>
      <c r="P38" s="8">
        <v>1</v>
      </c>
      <c r="Q38" s="8">
        <v>0</v>
      </c>
      <c r="R38" s="8">
        <v>8</v>
      </c>
      <c r="S38" s="8">
        <v>12</v>
      </c>
      <c r="T38" s="8">
        <v>1</v>
      </c>
      <c r="U38" s="8">
        <v>1</v>
      </c>
      <c r="V38" s="8">
        <v>0</v>
      </c>
      <c r="W38" s="8">
        <v>0</v>
      </c>
      <c r="X38" s="8">
        <v>15</v>
      </c>
      <c r="Y38" s="8">
        <v>1</v>
      </c>
      <c r="Z38" s="8">
        <v>14</v>
      </c>
      <c r="AA38" s="8">
        <v>1</v>
      </c>
      <c r="AB38" s="8">
        <v>14</v>
      </c>
      <c r="AC38" s="8">
        <v>6</v>
      </c>
      <c r="AD38" s="8">
        <v>9</v>
      </c>
      <c r="AE38" s="8">
        <v>0</v>
      </c>
      <c r="AF38" s="8">
        <v>2</v>
      </c>
      <c r="AG38" s="8">
        <v>2</v>
      </c>
      <c r="AH38" s="8">
        <v>7</v>
      </c>
      <c r="AI38" s="8">
        <v>1</v>
      </c>
      <c r="AJ38" s="8">
        <v>7</v>
      </c>
      <c r="AK38" s="8">
        <v>5</v>
      </c>
      <c r="AL38" s="8">
        <v>3</v>
      </c>
      <c r="AM38" s="8">
        <v>8</v>
      </c>
      <c r="AN38" s="8">
        <v>0</v>
      </c>
      <c r="AO38" s="8">
        <v>5</v>
      </c>
      <c r="AP38" s="8">
        <v>10</v>
      </c>
      <c r="AQ38" s="8">
        <v>6</v>
      </c>
      <c r="AR38" s="8">
        <v>14</v>
      </c>
      <c r="AS38" s="8">
        <v>0</v>
      </c>
      <c r="AT38" s="8">
        <v>5</v>
      </c>
      <c r="AU38" s="8">
        <v>8</v>
      </c>
      <c r="AV38" s="8">
        <v>6</v>
      </c>
      <c r="AW38" s="8">
        <v>7</v>
      </c>
      <c r="AX38" s="8">
        <v>2</v>
      </c>
      <c r="AY38" s="8">
        <v>0</v>
      </c>
      <c r="AZ38" s="8">
        <v>12</v>
      </c>
      <c r="BA38" s="8">
        <v>8</v>
      </c>
      <c r="BB38" s="8">
        <v>1</v>
      </c>
      <c r="BC38" s="8">
        <v>0</v>
      </c>
      <c r="BD38" s="8">
        <v>1</v>
      </c>
      <c r="BE38" s="8">
        <v>1</v>
      </c>
      <c r="BF38" s="8">
        <v>10</v>
      </c>
      <c r="BG38" s="8">
        <v>4</v>
      </c>
      <c r="BH38" s="8">
        <v>9</v>
      </c>
      <c r="BI38" s="8">
        <v>4</v>
      </c>
      <c r="BJ38" s="8">
        <v>8</v>
      </c>
      <c r="BK38" s="8">
        <v>4</v>
      </c>
      <c r="BL38" s="8">
        <v>6</v>
      </c>
      <c r="BM38" s="8">
        <v>3</v>
      </c>
      <c r="BN38" s="8">
        <v>6</v>
      </c>
      <c r="BO38" s="8">
        <v>3</v>
      </c>
      <c r="BP38" s="8">
        <v>3</v>
      </c>
      <c r="BQ38" s="8">
        <v>0</v>
      </c>
      <c r="BR38" s="8">
        <v>0</v>
      </c>
      <c r="BS38" s="8">
        <v>11</v>
      </c>
      <c r="BT38" s="8">
        <v>3</v>
      </c>
      <c r="BU38" s="8">
        <v>12</v>
      </c>
      <c r="BV38" s="8">
        <v>0</v>
      </c>
      <c r="BW38" s="8">
        <v>1</v>
      </c>
      <c r="BX38" s="8">
        <v>0</v>
      </c>
      <c r="BY38" s="8">
        <v>3</v>
      </c>
      <c r="BZ38" s="8">
        <v>12</v>
      </c>
      <c r="CA38" s="8">
        <v>5</v>
      </c>
      <c r="CB38" s="8">
        <v>9</v>
      </c>
      <c r="CC38" s="8">
        <v>4</v>
      </c>
      <c r="CD38" s="8">
        <v>7</v>
      </c>
      <c r="CE38" s="8">
        <v>4</v>
      </c>
      <c r="CF38" s="8">
        <v>7</v>
      </c>
      <c r="CG38" s="8">
        <v>0</v>
      </c>
      <c r="CH38" s="8">
        <v>12</v>
      </c>
      <c r="CI38" s="8">
        <v>0</v>
      </c>
      <c r="CJ38" s="8">
        <v>0</v>
      </c>
      <c r="CK38" s="8">
        <v>2</v>
      </c>
      <c r="CL38" s="8">
        <v>9</v>
      </c>
      <c r="CM38" s="8">
        <v>8</v>
      </c>
      <c r="CN38" s="8">
        <v>1</v>
      </c>
      <c r="CO38" s="8">
        <v>1</v>
      </c>
      <c r="CP38" s="8">
        <v>3</v>
      </c>
      <c r="CQ38" s="8">
        <v>11</v>
      </c>
    </row>
    <row r="39" spans="1:95" x14ac:dyDescent="0.25">
      <c r="A39" s="7"/>
      <c r="B39" s="6"/>
      <c r="C39" s="6"/>
      <c r="D39" s="6"/>
      <c r="E39" s="10" t="s">
        <v>491</v>
      </c>
      <c r="F39" s="6"/>
      <c r="G39" s="10" t="s">
        <v>923</v>
      </c>
      <c r="H39" s="6"/>
      <c r="I39" s="6"/>
      <c r="J39" s="10" t="s">
        <v>55</v>
      </c>
      <c r="K39" s="10" t="s">
        <v>1216</v>
      </c>
      <c r="L39" s="10" t="s">
        <v>923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10" t="s">
        <v>437</v>
      </c>
      <c r="AD39" s="10" t="s">
        <v>438</v>
      </c>
      <c r="AE39" s="10" t="s">
        <v>683</v>
      </c>
      <c r="AF39" s="6"/>
      <c r="AG39" s="6"/>
      <c r="AH39" s="10" t="s">
        <v>793</v>
      </c>
      <c r="AI39" s="10" t="s">
        <v>683</v>
      </c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10" t="s">
        <v>771</v>
      </c>
      <c r="BB39" s="10" t="s">
        <v>772</v>
      </c>
      <c r="BC39" s="6"/>
      <c r="BD39" s="6"/>
      <c r="BE39" s="6"/>
      <c r="BF39" s="6"/>
      <c r="BG39" s="6"/>
      <c r="BH39" s="6"/>
      <c r="BI39" s="6"/>
      <c r="BJ39" s="10" t="s">
        <v>455</v>
      </c>
      <c r="BK39" s="10" t="s">
        <v>426</v>
      </c>
      <c r="BL39" s="10" t="s">
        <v>426</v>
      </c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10" t="s">
        <v>403</v>
      </c>
      <c r="CB39" s="10" t="s">
        <v>404</v>
      </c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</row>
    <row r="40" spans="1:95" x14ac:dyDescent="0.25">
      <c r="A40" s="7" t="s">
        <v>1541</v>
      </c>
      <c r="B40" s="9">
        <v>2.2366720194366158E-2</v>
      </c>
      <c r="C40" s="9">
        <v>3.455136624251353E-2</v>
      </c>
      <c r="D40" s="9">
        <v>0</v>
      </c>
      <c r="E40" s="9">
        <v>0</v>
      </c>
      <c r="F40" s="9">
        <v>0</v>
      </c>
      <c r="G40" s="9">
        <v>5.7946615955760096E-2</v>
      </c>
      <c r="H40" s="9">
        <v>0</v>
      </c>
      <c r="I40" s="9">
        <v>0</v>
      </c>
      <c r="J40" s="9">
        <v>0</v>
      </c>
      <c r="K40" s="9">
        <v>0</v>
      </c>
      <c r="L40" s="9">
        <v>4.2173213513244698E-2</v>
      </c>
      <c r="M40" s="9">
        <v>0</v>
      </c>
      <c r="N40" s="9">
        <v>0</v>
      </c>
      <c r="O40" s="9">
        <v>6.4043532956683052E-2</v>
      </c>
      <c r="P40" s="9">
        <v>0</v>
      </c>
      <c r="Q40" s="9">
        <v>0</v>
      </c>
      <c r="R40" s="9">
        <v>5.2528398090299327E-2</v>
      </c>
      <c r="S40" s="9">
        <v>2.6552640409142354E-2</v>
      </c>
      <c r="T40" s="9">
        <v>0</v>
      </c>
      <c r="U40" s="9">
        <v>0</v>
      </c>
      <c r="V40" s="9">
        <v>0</v>
      </c>
      <c r="W40" s="9">
        <v>0</v>
      </c>
      <c r="X40" s="9">
        <v>2.2366720194366158E-2</v>
      </c>
      <c r="Y40" s="9">
        <v>0.19359255706883333</v>
      </c>
      <c r="Z40" s="9">
        <v>0</v>
      </c>
      <c r="AA40" s="9">
        <v>0.19750527880593005</v>
      </c>
      <c r="AB40" s="9">
        <v>0</v>
      </c>
      <c r="AC40" s="9">
        <v>0</v>
      </c>
      <c r="AD40" s="9">
        <v>7.7667824788845416E-2</v>
      </c>
      <c r="AE40" s="9">
        <v>0</v>
      </c>
      <c r="AF40" s="9">
        <v>0.15562425324115087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7.595204518220218E-2</v>
      </c>
      <c r="AM40" s="9">
        <v>3.8959159050148622E-2</v>
      </c>
      <c r="AN40" s="9">
        <v>0</v>
      </c>
      <c r="AO40" s="9">
        <v>0</v>
      </c>
      <c r="AP40" s="9">
        <v>3.1285838552399949E-2</v>
      </c>
      <c r="AQ40" s="9">
        <v>0</v>
      </c>
      <c r="AR40" s="9">
        <v>2.5354185108946607E-2</v>
      </c>
      <c r="AS40" s="9">
        <v>0</v>
      </c>
      <c r="AT40" s="9">
        <v>0</v>
      </c>
      <c r="AU40" s="9">
        <v>4.8541655820319114E-2</v>
      </c>
      <c r="AV40" s="9">
        <v>8.4846898380508032E-2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0.11854303986349715</v>
      </c>
      <c r="BE40" s="9">
        <v>0</v>
      </c>
      <c r="BF40" s="9">
        <v>2.6486422486681791E-2</v>
      </c>
      <c r="BG40" s="9">
        <v>0</v>
      </c>
      <c r="BH40" s="9">
        <v>0</v>
      </c>
      <c r="BI40" s="9">
        <v>0.10549702694978538</v>
      </c>
      <c r="BJ40" s="9">
        <v>2.7708051492666336E-2</v>
      </c>
      <c r="BK40" s="9">
        <v>0</v>
      </c>
      <c r="BL40" s="9">
        <v>0</v>
      </c>
      <c r="BM40" s="9">
        <v>6.0988726956741554E-2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2.9242317479677437E-2</v>
      </c>
      <c r="BT40" s="9">
        <v>0</v>
      </c>
      <c r="BU40" s="9">
        <v>2.7044641256966324E-2</v>
      </c>
      <c r="BV40" s="9">
        <v>0</v>
      </c>
      <c r="BW40" s="9">
        <v>0</v>
      </c>
      <c r="BX40" s="9">
        <v>0</v>
      </c>
      <c r="BY40" s="9">
        <v>8.2385707245917525E-2</v>
      </c>
      <c r="BZ40" s="9">
        <v>0</v>
      </c>
      <c r="CA40" s="9">
        <v>3.8852345047080662E-2</v>
      </c>
      <c r="CB40" s="9">
        <v>0</v>
      </c>
      <c r="CC40" s="9">
        <v>6.1490250836424461E-2</v>
      </c>
      <c r="CD40" s="9">
        <v>0</v>
      </c>
      <c r="CE40" s="9">
        <v>4.7473174845724671E-2</v>
      </c>
      <c r="CF40" s="9">
        <v>0</v>
      </c>
      <c r="CG40" s="9">
        <v>0.39949477829003532</v>
      </c>
      <c r="CH40" s="9">
        <v>0</v>
      </c>
      <c r="CI40" s="9">
        <v>0</v>
      </c>
      <c r="CJ40" s="9">
        <v>0</v>
      </c>
      <c r="CK40" s="9">
        <v>0.1941451240854806</v>
      </c>
      <c r="CL40" s="9">
        <v>0</v>
      </c>
      <c r="CM40" s="9">
        <v>4.0857705516836852E-2</v>
      </c>
      <c r="CN40" s="9">
        <v>0</v>
      </c>
      <c r="CO40" s="9">
        <v>0</v>
      </c>
      <c r="CP40" s="9">
        <v>0</v>
      </c>
      <c r="CQ40" s="9">
        <v>0</v>
      </c>
    </row>
    <row r="41" spans="1:95" x14ac:dyDescent="0.25">
      <c r="A41" s="7"/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  <c r="R41" s="8">
        <v>1</v>
      </c>
      <c r="S41" s="8">
        <v>1</v>
      </c>
      <c r="T41" s="8">
        <v>0</v>
      </c>
      <c r="U41" s="8">
        <v>0</v>
      </c>
      <c r="V41" s="8">
        <v>0</v>
      </c>
      <c r="W41" s="8">
        <v>0</v>
      </c>
      <c r="X41" s="8">
        <v>1</v>
      </c>
      <c r="Y41" s="8">
        <v>1</v>
      </c>
      <c r="Z41" s="8">
        <v>0</v>
      </c>
      <c r="AA41" s="8">
        <v>1</v>
      </c>
      <c r="AB41" s="8">
        <v>0</v>
      </c>
      <c r="AC41" s="8">
        <v>0</v>
      </c>
      <c r="AD41" s="8">
        <v>1</v>
      </c>
      <c r="AE41" s="8">
        <v>0</v>
      </c>
      <c r="AF41" s="8">
        <v>1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1</v>
      </c>
      <c r="AM41" s="8">
        <v>1</v>
      </c>
      <c r="AN41" s="8">
        <v>0</v>
      </c>
      <c r="AO41" s="8">
        <v>0</v>
      </c>
      <c r="AP41" s="8">
        <v>1</v>
      </c>
      <c r="AQ41" s="8">
        <v>0</v>
      </c>
      <c r="AR41" s="8">
        <v>1</v>
      </c>
      <c r="AS41" s="8">
        <v>0</v>
      </c>
      <c r="AT41" s="8">
        <v>0</v>
      </c>
      <c r="AU41" s="8">
        <v>1</v>
      </c>
      <c r="AV41" s="8">
        <v>1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1</v>
      </c>
      <c r="BE41" s="8">
        <v>0</v>
      </c>
      <c r="BF41" s="8">
        <v>1</v>
      </c>
      <c r="BG41" s="8">
        <v>0</v>
      </c>
      <c r="BH41" s="8">
        <v>0</v>
      </c>
      <c r="BI41" s="8">
        <v>1</v>
      </c>
      <c r="BJ41" s="8">
        <v>1</v>
      </c>
      <c r="BK41" s="8">
        <v>0</v>
      </c>
      <c r="BL41" s="8">
        <v>0</v>
      </c>
      <c r="BM41" s="8">
        <v>1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1</v>
      </c>
      <c r="BT41" s="8">
        <v>0</v>
      </c>
      <c r="BU41" s="8">
        <v>1</v>
      </c>
      <c r="BV41" s="8">
        <v>0</v>
      </c>
      <c r="BW41" s="8">
        <v>0</v>
      </c>
      <c r="BX41" s="8">
        <v>0</v>
      </c>
      <c r="BY41" s="8">
        <v>1</v>
      </c>
      <c r="BZ41" s="8">
        <v>0</v>
      </c>
      <c r="CA41" s="8">
        <v>1</v>
      </c>
      <c r="CB41" s="8">
        <v>0</v>
      </c>
      <c r="CC41" s="8">
        <v>1</v>
      </c>
      <c r="CD41" s="8">
        <v>0</v>
      </c>
      <c r="CE41" s="8">
        <v>1</v>
      </c>
      <c r="CF41" s="8">
        <v>0</v>
      </c>
      <c r="CG41" s="8">
        <v>1</v>
      </c>
      <c r="CH41" s="8">
        <v>0</v>
      </c>
      <c r="CI41" s="8">
        <v>0</v>
      </c>
      <c r="CJ41" s="8">
        <v>0</v>
      </c>
      <c r="CK41" s="8">
        <v>1</v>
      </c>
      <c r="CL41" s="8">
        <v>0</v>
      </c>
      <c r="CM41" s="8">
        <v>1</v>
      </c>
      <c r="CN41" s="8">
        <v>0</v>
      </c>
      <c r="CO41" s="8">
        <v>0</v>
      </c>
      <c r="CP41" s="8">
        <v>0</v>
      </c>
      <c r="CQ41" s="8">
        <v>0</v>
      </c>
    </row>
    <row r="42" spans="1:9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10" t="s">
        <v>423</v>
      </c>
      <c r="Z42" s="10" t="s">
        <v>424</v>
      </c>
      <c r="AA42" s="10" t="s">
        <v>53</v>
      </c>
      <c r="AB42" s="10" t="s">
        <v>425</v>
      </c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10" t="s">
        <v>694</v>
      </c>
      <c r="BA42" s="6"/>
      <c r="BB42" s="6"/>
      <c r="BC42" s="6"/>
      <c r="BD42" s="10" t="s">
        <v>1287</v>
      </c>
      <c r="BE42" s="6"/>
      <c r="BF42" s="6"/>
      <c r="BG42" s="6"/>
      <c r="BH42" s="10" t="s">
        <v>453</v>
      </c>
      <c r="BI42" s="10" t="s">
        <v>454</v>
      </c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10" t="s">
        <v>420</v>
      </c>
      <c r="BZ42" s="10" t="s">
        <v>421</v>
      </c>
      <c r="CA42" s="6"/>
      <c r="CB42" s="6"/>
      <c r="CC42" s="6"/>
      <c r="CD42" s="6"/>
      <c r="CE42" s="6"/>
      <c r="CF42" s="6"/>
      <c r="CG42" s="10" t="s">
        <v>427</v>
      </c>
      <c r="CH42" s="10" t="s">
        <v>428</v>
      </c>
      <c r="CI42" s="6"/>
      <c r="CJ42" s="6"/>
      <c r="CK42" s="10" t="s">
        <v>429</v>
      </c>
      <c r="CL42" s="10" t="s">
        <v>430</v>
      </c>
      <c r="CM42" s="6"/>
      <c r="CN42" s="6"/>
      <c r="CO42" s="6"/>
      <c r="CP42" s="6"/>
      <c r="CQ42" s="6"/>
    </row>
    <row r="43" spans="1:95" x14ac:dyDescent="0.25">
      <c r="A43" s="7" t="s">
        <v>1542</v>
      </c>
      <c r="B43" s="9">
        <v>4.5521326260465018E-2</v>
      </c>
      <c r="C43" s="9">
        <v>0</v>
      </c>
      <c r="D43" s="9">
        <v>0.12908245420140188</v>
      </c>
      <c r="E43" s="9">
        <v>9.2153496922466493E-2</v>
      </c>
      <c r="F43" s="9">
        <v>0</v>
      </c>
      <c r="G43" s="9">
        <v>5.9102917475208232E-2</v>
      </c>
      <c r="H43" s="9">
        <v>0</v>
      </c>
      <c r="I43" s="9">
        <v>0</v>
      </c>
      <c r="J43" s="9">
        <v>0</v>
      </c>
      <c r="K43" s="9">
        <v>7.0065396352917836E-2</v>
      </c>
      <c r="L43" s="9">
        <v>4.3014763102656541E-2</v>
      </c>
      <c r="M43" s="9">
        <v>0</v>
      </c>
      <c r="N43" s="9">
        <v>8.1817525888107187E-2</v>
      </c>
      <c r="O43" s="9">
        <v>0</v>
      </c>
      <c r="P43" s="9">
        <v>0</v>
      </c>
      <c r="Q43" s="9">
        <v>0</v>
      </c>
      <c r="R43" s="9">
        <v>0</v>
      </c>
      <c r="S43" s="9">
        <v>5.4040619126886236E-2</v>
      </c>
      <c r="T43" s="9">
        <v>0</v>
      </c>
      <c r="U43" s="9">
        <v>0</v>
      </c>
      <c r="V43" s="9">
        <v>0</v>
      </c>
      <c r="W43" s="9">
        <v>0</v>
      </c>
      <c r="X43" s="9">
        <v>4.5521326260465018E-2</v>
      </c>
      <c r="Y43" s="9">
        <v>0.39400456908062076</v>
      </c>
      <c r="Z43" s="9">
        <v>0</v>
      </c>
      <c r="AA43" s="9">
        <v>0.40196784135357816</v>
      </c>
      <c r="AB43" s="9">
        <v>0</v>
      </c>
      <c r="AC43" s="9">
        <v>6.8566014540319978E-2</v>
      </c>
      <c r="AD43" s="9">
        <v>0</v>
      </c>
      <c r="AE43" s="9">
        <v>0.14647970484129202</v>
      </c>
      <c r="AF43" s="9">
        <v>0</v>
      </c>
      <c r="AG43" s="9">
        <v>0</v>
      </c>
      <c r="AH43" s="9">
        <v>9.3792300829488598E-2</v>
      </c>
      <c r="AI43" s="9">
        <v>0</v>
      </c>
      <c r="AJ43" s="9">
        <v>0</v>
      </c>
      <c r="AK43" s="9">
        <v>0</v>
      </c>
      <c r="AL43" s="9">
        <v>7.7467637832451558E-2</v>
      </c>
      <c r="AM43" s="9">
        <v>7.9290686097189839E-2</v>
      </c>
      <c r="AN43" s="9">
        <v>1</v>
      </c>
      <c r="AO43" s="9">
        <v>0.16870891489977796</v>
      </c>
      <c r="AP43" s="9">
        <v>0</v>
      </c>
      <c r="AQ43" s="9">
        <v>4.4536919328302976E-2</v>
      </c>
      <c r="AR43" s="9">
        <v>2.5741374244950373E-2</v>
      </c>
      <c r="AS43" s="9">
        <v>0.21476334524154964</v>
      </c>
      <c r="AT43" s="9">
        <v>9.2874104135422297E-2</v>
      </c>
      <c r="AU43" s="9">
        <v>0</v>
      </c>
      <c r="AV43" s="9">
        <v>0</v>
      </c>
      <c r="AW43" s="9">
        <v>4.5394142835297371E-2</v>
      </c>
      <c r="AX43" s="9">
        <v>9.6608018729750125E-2</v>
      </c>
      <c r="AY43" s="9">
        <v>0</v>
      </c>
      <c r="AZ43" s="9">
        <v>3.5756039757840093E-2</v>
      </c>
      <c r="BA43" s="9">
        <v>0</v>
      </c>
      <c r="BB43" s="9">
        <v>0</v>
      </c>
      <c r="BC43" s="9">
        <v>0</v>
      </c>
      <c r="BD43" s="9">
        <v>0.12090851875908633</v>
      </c>
      <c r="BE43" s="9">
        <v>0</v>
      </c>
      <c r="BF43" s="9">
        <v>5.3905850701903804E-2</v>
      </c>
      <c r="BG43" s="9">
        <v>0</v>
      </c>
      <c r="BH43" s="9">
        <v>6.2234308688319168E-2</v>
      </c>
      <c r="BI43" s="9">
        <v>0</v>
      </c>
      <c r="BJ43" s="9">
        <v>5.6392141587085866E-2</v>
      </c>
      <c r="BK43" s="9">
        <v>0</v>
      </c>
      <c r="BL43" s="9">
        <v>0</v>
      </c>
      <c r="BM43" s="9">
        <v>0.12412583131913796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5.951471932571465E-2</v>
      </c>
      <c r="BT43" s="9">
        <v>0</v>
      </c>
      <c r="BU43" s="9">
        <v>0</v>
      </c>
      <c r="BV43" s="9">
        <v>0.25413285016690124</v>
      </c>
      <c r="BW43" s="9">
        <v>0.67235013494565044</v>
      </c>
      <c r="BX43" s="9">
        <v>0</v>
      </c>
      <c r="BY43" s="9">
        <v>0.16767351789401894</v>
      </c>
      <c r="BZ43" s="9">
        <v>0</v>
      </c>
      <c r="CA43" s="9">
        <v>7.9073295481105352E-2</v>
      </c>
      <c r="CB43" s="9">
        <v>0</v>
      </c>
      <c r="CC43" s="9">
        <v>0.12514654566420363</v>
      </c>
      <c r="CD43" s="9">
        <v>0</v>
      </c>
      <c r="CE43" s="9">
        <v>9.6618630804737662E-2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0.1971099554350583</v>
      </c>
      <c r="CL43" s="9">
        <v>3.6566837049287336E-2</v>
      </c>
      <c r="CM43" s="9">
        <v>4.1481652199807872E-2</v>
      </c>
      <c r="CN43" s="9">
        <v>0.26067449002933235</v>
      </c>
      <c r="CO43" s="9">
        <v>0</v>
      </c>
      <c r="CP43" s="9">
        <v>0.14563738970183565</v>
      </c>
      <c r="CQ43" s="9">
        <v>0</v>
      </c>
    </row>
    <row r="44" spans="1:95" x14ac:dyDescent="0.25">
      <c r="A44" s="7"/>
      <c r="B44" s="8">
        <v>3</v>
      </c>
      <c r="C44" s="8">
        <v>0</v>
      </c>
      <c r="D44" s="8">
        <v>3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3</v>
      </c>
      <c r="O44" s="8">
        <v>0</v>
      </c>
      <c r="P44" s="8">
        <v>0</v>
      </c>
      <c r="Q44" s="8">
        <v>0</v>
      </c>
      <c r="R44" s="8">
        <v>0</v>
      </c>
      <c r="S44" s="8">
        <v>3</v>
      </c>
      <c r="T44" s="8">
        <v>0</v>
      </c>
      <c r="U44" s="8">
        <v>0</v>
      </c>
      <c r="V44" s="8">
        <v>0</v>
      </c>
      <c r="W44" s="8">
        <v>0</v>
      </c>
      <c r="X44" s="8">
        <v>3</v>
      </c>
      <c r="Y44" s="8">
        <v>3</v>
      </c>
      <c r="Z44" s="8">
        <v>0</v>
      </c>
      <c r="AA44" s="8">
        <v>3</v>
      </c>
      <c r="AB44" s="8">
        <v>0</v>
      </c>
      <c r="AC44" s="8">
        <v>3</v>
      </c>
      <c r="AD44" s="8">
        <v>0</v>
      </c>
      <c r="AE44" s="8">
        <v>1</v>
      </c>
      <c r="AF44" s="8">
        <v>0</v>
      </c>
      <c r="AG44" s="8">
        <v>0</v>
      </c>
      <c r="AH44" s="8">
        <v>1</v>
      </c>
      <c r="AI44" s="8">
        <v>0</v>
      </c>
      <c r="AJ44" s="8">
        <v>0</v>
      </c>
      <c r="AK44" s="8">
        <v>0</v>
      </c>
      <c r="AL44" s="8">
        <v>1</v>
      </c>
      <c r="AM44" s="8">
        <v>3</v>
      </c>
      <c r="AN44" s="8">
        <v>1</v>
      </c>
      <c r="AO44" s="8">
        <v>3</v>
      </c>
      <c r="AP44" s="8">
        <v>0</v>
      </c>
      <c r="AQ44" s="8">
        <v>1</v>
      </c>
      <c r="AR44" s="8">
        <v>1</v>
      </c>
      <c r="AS44" s="8">
        <v>1</v>
      </c>
      <c r="AT44" s="8">
        <v>3</v>
      </c>
      <c r="AU44" s="8">
        <v>0</v>
      </c>
      <c r="AV44" s="8">
        <v>0</v>
      </c>
      <c r="AW44" s="8">
        <v>1</v>
      </c>
      <c r="AX44" s="8">
        <v>1</v>
      </c>
      <c r="AY44" s="8">
        <v>0</v>
      </c>
      <c r="AZ44" s="8">
        <v>1</v>
      </c>
      <c r="BA44" s="8">
        <v>0</v>
      </c>
      <c r="BB44" s="8">
        <v>0</v>
      </c>
      <c r="BC44" s="8">
        <v>0</v>
      </c>
      <c r="BD44" s="8">
        <v>1</v>
      </c>
      <c r="BE44" s="8">
        <v>0</v>
      </c>
      <c r="BF44" s="8">
        <v>3</v>
      </c>
      <c r="BG44" s="8">
        <v>0</v>
      </c>
      <c r="BH44" s="8">
        <v>3</v>
      </c>
      <c r="BI44" s="8">
        <v>0</v>
      </c>
      <c r="BJ44" s="8">
        <v>3</v>
      </c>
      <c r="BK44" s="8">
        <v>0</v>
      </c>
      <c r="BL44" s="8">
        <v>0</v>
      </c>
      <c r="BM44" s="8">
        <v>3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3</v>
      </c>
      <c r="BT44" s="8">
        <v>0</v>
      </c>
      <c r="BU44" s="8">
        <v>0</v>
      </c>
      <c r="BV44" s="8">
        <v>1</v>
      </c>
      <c r="BW44" s="8">
        <v>1</v>
      </c>
      <c r="BX44" s="8">
        <v>0</v>
      </c>
      <c r="BY44" s="8">
        <v>3</v>
      </c>
      <c r="BZ44" s="8">
        <v>0</v>
      </c>
      <c r="CA44" s="8">
        <v>3</v>
      </c>
      <c r="CB44" s="8">
        <v>0</v>
      </c>
      <c r="CC44" s="8">
        <v>3</v>
      </c>
      <c r="CD44" s="8">
        <v>0</v>
      </c>
      <c r="CE44" s="8">
        <v>3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1</v>
      </c>
      <c r="CL44" s="8">
        <v>1</v>
      </c>
      <c r="CM44" s="8">
        <v>1</v>
      </c>
      <c r="CN44" s="8">
        <v>1</v>
      </c>
      <c r="CO44" s="8">
        <v>0</v>
      </c>
      <c r="CP44" s="8">
        <v>3</v>
      </c>
      <c r="CQ44" s="8">
        <v>0</v>
      </c>
    </row>
    <row r="45" spans="1:95" x14ac:dyDescent="0.25">
      <c r="A45" s="7"/>
      <c r="B45" s="6"/>
      <c r="C45" s="10" t="s">
        <v>36</v>
      </c>
      <c r="D45" s="10" t="s">
        <v>37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10" t="s">
        <v>423</v>
      </c>
      <c r="Z45" s="10" t="s">
        <v>424</v>
      </c>
      <c r="AA45" s="10" t="s">
        <v>53</v>
      </c>
      <c r="AB45" s="10" t="s">
        <v>425</v>
      </c>
      <c r="AC45" s="6"/>
      <c r="AD45" s="6"/>
      <c r="AE45" s="6"/>
      <c r="AF45" s="6"/>
      <c r="AG45" s="6"/>
      <c r="AH45" s="6"/>
      <c r="AI45" s="6"/>
      <c r="AJ45" s="10" t="s">
        <v>623</v>
      </c>
      <c r="AK45" s="10" t="s">
        <v>623</v>
      </c>
      <c r="AL45" s="10" t="s">
        <v>623</v>
      </c>
      <c r="AM45" s="10" t="s">
        <v>623</v>
      </c>
      <c r="AN45" s="10" t="s">
        <v>625</v>
      </c>
      <c r="AO45" s="10" t="s">
        <v>412</v>
      </c>
      <c r="AP45" s="10" t="s">
        <v>413</v>
      </c>
      <c r="AQ45" s="6"/>
      <c r="AR45" s="10" t="s">
        <v>347</v>
      </c>
      <c r="AS45" s="10" t="s">
        <v>1088</v>
      </c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10" t="s">
        <v>487</v>
      </c>
      <c r="BV45" s="10" t="s">
        <v>400</v>
      </c>
      <c r="BW45" s="10" t="s">
        <v>400</v>
      </c>
      <c r="BX45" s="6"/>
      <c r="BY45" s="10" t="s">
        <v>420</v>
      </c>
      <c r="BZ45" s="10" t="s">
        <v>421</v>
      </c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10" t="s">
        <v>371</v>
      </c>
      <c r="CQ45" s="10" t="s">
        <v>372</v>
      </c>
    </row>
    <row r="46" spans="1:95" x14ac:dyDescent="0.25">
      <c r="A46" s="7" t="s">
        <v>629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</row>
    <row r="47" spans="1:95" x14ac:dyDescent="0.25">
      <c r="A47" s="7"/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</row>
    <row r="48" spans="1:95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</row>
    <row r="49" spans="1:95" x14ac:dyDescent="0.25">
      <c r="A49" s="7" t="s">
        <v>1543</v>
      </c>
      <c r="B49" s="9">
        <v>0.93211195354516874</v>
      </c>
      <c r="C49" s="9">
        <v>0.96544863375748646</v>
      </c>
      <c r="D49" s="9">
        <v>0.87091754579859815</v>
      </c>
      <c r="E49" s="9">
        <v>0.90784650307753334</v>
      </c>
      <c r="F49" s="9">
        <v>1</v>
      </c>
      <c r="G49" s="9">
        <v>0.88295046656903164</v>
      </c>
      <c r="H49" s="9">
        <v>1</v>
      </c>
      <c r="I49" s="9">
        <v>1</v>
      </c>
      <c r="J49" s="9">
        <v>1</v>
      </c>
      <c r="K49" s="9">
        <v>0.92993460364708203</v>
      </c>
      <c r="L49" s="9">
        <v>0.91481202338409906</v>
      </c>
      <c r="M49" s="9">
        <v>1</v>
      </c>
      <c r="N49" s="9">
        <v>0.91818247411189291</v>
      </c>
      <c r="O49" s="9">
        <v>0.93595646704331681</v>
      </c>
      <c r="P49" s="9">
        <v>1</v>
      </c>
      <c r="Q49" s="9">
        <v>0</v>
      </c>
      <c r="R49" s="9">
        <v>0.94747160190970081</v>
      </c>
      <c r="S49" s="9">
        <v>0.91940674046397153</v>
      </c>
      <c r="T49" s="9">
        <v>1</v>
      </c>
      <c r="U49" s="9">
        <v>1</v>
      </c>
      <c r="V49" s="9">
        <v>1</v>
      </c>
      <c r="W49" s="9">
        <v>0</v>
      </c>
      <c r="X49" s="9">
        <v>0.93211195354516874</v>
      </c>
      <c r="Y49" s="9">
        <v>0.41240287385054603</v>
      </c>
      <c r="Z49" s="9">
        <v>1</v>
      </c>
      <c r="AA49" s="9">
        <v>0.40052687984049179</v>
      </c>
      <c r="AB49" s="9">
        <v>1</v>
      </c>
      <c r="AC49" s="9">
        <v>0.93143398545968015</v>
      </c>
      <c r="AD49" s="9">
        <v>0.92233217521115463</v>
      </c>
      <c r="AE49" s="9">
        <v>0.85352029515870786</v>
      </c>
      <c r="AF49" s="9">
        <v>0.84437574675884919</v>
      </c>
      <c r="AG49" s="9">
        <v>1</v>
      </c>
      <c r="AH49" s="9">
        <v>0.90620769917051136</v>
      </c>
      <c r="AI49" s="9">
        <v>0.99999999999999989</v>
      </c>
      <c r="AJ49" s="9">
        <v>1</v>
      </c>
      <c r="AK49" s="9">
        <v>1</v>
      </c>
      <c r="AL49" s="9">
        <v>0.84658031698534641</v>
      </c>
      <c r="AM49" s="9">
        <v>0.88175015485266184</v>
      </c>
      <c r="AN49" s="9">
        <v>0</v>
      </c>
      <c r="AO49" s="9">
        <v>0.8312910851002222</v>
      </c>
      <c r="AP49" s="9">
        <v>0.96871416144760003</v>
      </c>
      <c r="AQ49" s="9">
        <v>0.95546308067169705</v>
      </c>
      <c r="AR49" s="9">
        <v>0.94890444064610302</v>
      </c>
      <c r="AS49" s="9">
        <v>0.7852366547584505</v>
      </c>
      <c r="AT49" s="9">
        <v>0.90712589586457781</v>
      </c>
      <c r="AU49" s="9">
        <v>0.951458344179681</v>
      </c>
      <c r="AV49" s="9">
        <v>0.9151531016194917</v>
      </c>
      <c r="AW49" s="9">
        <v>0.95460585716470248</v>
      </c>
      <c r="AX49" s="9">
        <v>0.90339198127024989</v>
      </c>
      <c r="AY49" s="9">
        <v>0</v>
      </c>
      <c r="AZ49" s="9">
        <v>0.96424396024215997</v>
      </c>
      <c r="BA49" s="9">
        <v>1</v>
      </c>
      <c r="BB49" s="9">
        <v>1</v>
      </c>
      <c r="BC49" s="9">
        <v>1</v>
      </c>
      <c r="BD49" s="9">
        <v>0.7605484413774164</v>
      </c>
      <c r="BE49" s="9">
        <v>1</v>
      </c>
      <c r="BF49" s="9">
        <v>0.91960772681141434</v>
      </c>
      <c r="BG49" s="9">
        <v>1</v>
      </c>
      <c r="BH49" s="9">
        <v>0.93776569131168086</v>
      </c>
      <c r="BI49" s="9">
        <v>0.89450297305021431</v>
      </c>
      <c r="BJ49" s="9">
        <v>0.91589980692024786</v>
      </c>
      <c r="BK49" s="9">
        <v>1</v>
      </c>
      <c r="BL49" s="9">
        <v>1</v>
      </c>
      <c r="BM49" s="9">
        <v>0.81488544172412058</v>
      </c>
      <c r="BN49" s="9">
        <v>1</v>
      </c>
      <c r="BO49" s="9">
        <v>1</v>
      </c>
      <c r="BP49" s="9">
        <v>1</v>
      </c>
      <c r="BQ49" s="9">
        <v>1</v>
      </c>
      <c r="BR49" s="9">
        <v>1</v>
      </c>
      <c r="BS49" s="9">
        <v>0.91124296319460829</v>
      </c>
      <c r="BT49" s="9">
        <v>1</v>
      </c>
      <c r="BU49" s="9">
        <v>0.97295535874303374</v>
      </c>
      <c r="BV49" s="9">
        <v>0.74586714983309876</v>
      </c>
      <c r="BW49" s="9">
        <v>0.32764986505434962</v>
      </c>
      <c r="BX49" s="9">
        <v>1</v>
      </c>
      <c r="BY49" s="9">
        <v>0.74994077486006328</v>
      </c>
      <c r="BZ49" s="9">
        <v>1</v>
      </c>
      <c r="CA49" s="9">
        <v>0.88207435947181456</v>
      </c>
      <c r="CB49" s="9">
        <v>1</v>
      </c>
      <c r="CC49" s="9">
        <v>0.81336320349937197</v>
      </c>
      <c r="CD49" s="9">
        <v>1</v>
      </c>
      <c r="CE49" s="9">
        <v>0.85590819434953769</v>
      </c>
      <c r="CF49" s="9">
        <v>1</v>
      </c>
      <c r="CG49" s="9">
        <v>0.60050522170996479</v>
      </c>
      <c r="CH49" s="9">
        <v>1</v>
      </c>
      <c r="CI49" s="9">
        <v>1</v>
      </c>
      <c r="CJ49" s="9">
        <v>0</v>
      </c>
      <c r="CK49" s="9">
        <v>0.60874492047946094</v>
      </c>
      <c r="CL49" s="9">
        <v>0.9634331629507128</v>
      </c>
      <c r="CM49" s="9">
        <v>0.91766064228335542</v>
      </c>
      <c r="CN49" s="9">
        <v>0.7393255099706677</v>
      </c>
      <c r="CO49" s="9">
        <v>1</v>
      </c>
      <c r="CP49" s="9">
        <v>0.85436261029816452</v>
      </c>
      <c r="CQ49" s="9">
        <v>1</v>
      </c>
    </row>
    <row r="50" spans="1:95" x14ac:dyDescent="0.25">
      <c r="A50" s="7"/>
      <c r="B50" s="8">
        <v>57</v>
      </c>
      <c r="C50" s="8">
        <v>38</v>
      </c>
      <c r="D50" s="8">
        <v>19</v>
      </c>
      <c r="E50" s="8">
        <v>14</v>
      </c>
      <c r="F50" s="8">
        <v>5</v>
      </c>
      <c r="G50" s="8">
        <v>21</v>
      </c>
      <c r="H50" s="8">
        <v>9</v>
      </c>
      <c r="I50" s="8">
        <v>4</v>
      </c>
      <c r="J50" s="8">
        <v>5</v>
      </c>
      <c r="K50" s="8">
        <v>19</v>
      </c>
      <c r="L50" s="8">
        <v>30</v>
      </c>
      <c r="M50" s="8">
        <v>9</v>
      </c>
      <c r="N50" s="8">
        <v>31</v>
      </c>
      <c r="O50" s="8">
        <v>20</v>
      </c>
      <c r="P50" s="8">
        <v>4</v>
      </c>
      <c r="Q50" s="8">
        <v>0</v>
      </c>
      <c r="R50" s="8">
        <v>25</v>
      </c>
      <c r="S50" s="8">
        <v>48</v>
      </c>
      <c r="T50" s="8">
        <v>3</v>
      </c>
      <c r="U50" s="8">
        <v>5</v>
      </c>
      <c r="V50" s="8">
        <v>2</v>
      </c>
      <c r="W50" s="8">
        <v>0</v>
      </c>
      <c r="X50" s="8">
        <v>57</v>
      </c>
      <c r="Y50" s="8">
        <v>3</v>
      </c>
      <c r="Z50" s="8">
        <v>54</v>
      </c>
      <c r="AA50" s="8">
        <v>3</v>
      </c>
      <c r="AB50" s="8">
        <v>54</v>
      </c>
      <c r="AC50" s="8">
        <v>38</v>
      </c>
      <c r="AD50" s="8">
        <v>16</v>
      </c>
      <c r="AE50" s="8">
        <v>8</v>
      </c>
      <c r="AF50" s="8">
        <v>7</v>
      </c>
      <c r="AG50" s="8">
        <v>7</v>
      </c>
      <c r="AH50" s="8">
        <v>14</v>
      </c>
      <c r="AI50" s="8">
        <v>14</v>
      </c>
      <c r="AJ50" s="8">
        <v>26</v>
      </c>
      <c r="AK50" s="8">
        <v>16</v>
      </c>
      <c r="AL50" s="8">
        <v>15</v>
      </c>
      <c r="AM50" s="8">
        <v>31</v>
      </c>
      <c r="AN50" s="8">
        <v>0</v>
      </c>
      <c r="AO50" s="8">
        <v>14</v>
      </c>
      <c r="AP50" s="8">
        <v>43</v>
      </c>
      <c r="AQ50" s="8">
        <v>30</v>
      </c>
      <c r="AR50" s="8">
        <v>52</v>
      </c>
      <c r="AS50" s="8">
        <v>5</v>
      </c>
      <c r="AT50" s="8">
        <v>27</v>
      </c>
      <c r="AU50" s="8">
        <v>27</v>
      </c>
      <c r="AV50" s="8">
        <v>15</v>
      </c>
      <c r="AW50" s="8">
        <v>29</v>
      </c>
      <c r="AX50" s="8">
        <v>13</v>
      </c>
      <c r="AY50" s="8">
        <v>0</v>
      </c>
      <c r="AZ50" s="8">
        <v>38</v>
      </c>
      <c r="BA50" s="8">
        <v>20</v>
      </c>
      <c r="BB50" s="8">
        <v>11</v>
      </c>
      <c r="BC50" s="8">
        <v>5</v>
      </c>
      <c r="BD50" s="8">
        <v>9</v>
      </c>
      <c r="BE50" s="8">
        <v>6</v>
      </c>
      <c r="BF50" s="8">
        <v>48</v>
      </c>
      <c r="BG50" s="8">
        <v>10</v>
      </c>
      <c r="BH50" s="8">
        <v>42</v>
      </c>
      <c r="BI50" s="8">
        <v>12</v>
      </c>
      <c r="BJ50" s="8">
        <v>45</v>
      </c>
      <c r="BK50" s="8">
        <v>8</v>
      </c>
      <c r="BL50" s="8">
        <v>10</v>
      </c>
      <c r="BM50" s="8">
        <v>18</v>
      </c>
      <c r="BN50" s="8">
        <v>16</v>
      </c>
      <c r="BO50" s="8">
        <v>8</v>
      </c>
      <c r="BP50" s="8">
        <v>11</v>
      </c>
      <c r="BQ50" s="8">
        <v>2</v>
      </c>
      <c r="BR50" s="8">
        <v>1</v>
      </c>
      <c r="BS50" s="8">
        <v>43</v>
      </c>
      <c r="BT50" s="8">
        <v>13</v>
      </c>
      <c r="BU50" s="8">
        <v>50</v>
      </c>
      <c r="BV50" s="8">
        <v>4</v>
      </c>
      <c r="BW50" s="8">
        <v>1</v>
      </c>
      <c r="BX50" s="8">
        <v>0</v>
      </c>
      <c r="BY50" s="8">
        <v>13</v>
      </c>
      <c r="BZ50" s="8">
        <v>45</v>
      </c>
      <c r="CA50" s="8">
        <v>31</v>
      </c>
      <c r="CB50" s="8">
        <v>26</v>
      </c>
      <c r="CC50" s="8">
        <v>18</v>
      </c>
      <c r="CD50" s="8">
        <v>24</v>
      </c>
      <c r="CE50" s="8">
        <v>25</v>
      </c>
      <c r="CF50" s="8">
        <v>18</v>
      </c>
      <c r="CG50" s="8">
        <v>2</v>
      </c>
      <c r="CH50" s="8">
        <v>46</v>
      </c>
      <c r="CI50" s="8">
        <v>1</v>
      </c>
      <c r="CJ50" s="8">
        <v>0</v>
      </c>
      <c r="CK50" s="8">
        <v>4</v>
      </c>
      <c r="CL50" s="8">
        <v>37</v>
      </c>
      <c r="CM50" s="8">
        <v>31</v>
      </c>
      <c r="CN50" s="8">
        <v>4</v>
      </c>
      <c r="CO50" s="8">
        <v>7</v>
      </c>
      <c r="CP50" s="8">
        <v>16</v>
      </c>
      <c r="CQ50" s="8">
        <v>39</v>
      </c>
    </row>
    <row r="51" spans="1:95" x14ac:dyDescent="0.2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0" t="s">
        <v>690</v>
      </c>
      <c r="Q51" s="10" t="s">
        <v>340</v>
      </c>
      <c r="R51" s="6"/>
      <c r="S51" s="6"/>
      <c r="T51" s="6"/>
      <c r="U51" s="6"/>
      <c r="V51" s="6"/>
      <c r="W51" s="6"/>
      <c r="X51" s="6"/>
      <c r="Y51" s="10" t="s">
        <v>714</v>
      </c>
      <c r="Z51" s="10" t="s">
        <v>46</v>
      </c>
      <c r="AA51" s="10" t="s">
        <v>66</v>
      </c>
      <c r="AB51" s="10" t="s">
        <v>541</v>
      </c>
      <c r="AC51" s="6"/>
      <c r="AD51" s="6"/>
      <c r="AE51" s="6"/>
      <c r="AF51" s="6"/>
      <c r="AG51" s="6"/>
      <c r="AH51" s="6"/>
      <c r="AI51" s="6"/>
      <c r="AJ51" s="10" t="s">
        <v>576</v>
      </c>
      <c r="AK51" s="10" t="s">
        <v>789</v>
      </c>
      <c r="AL51" s="10" t="s">
        <v>578</v>
      </c>
      <c r="AM51" s="10" t="s">
        <v>789</v>
      </c>
      <c r="AN51" s="10" t="s">
        <v>647</v>
      </c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10" t="s">
        <v>671</v>
      </c>
      <c r="BA51" s="10" t="s">
        <v>671</v>
      </c>
      <c r="BB51" s="6"/>
      <c r="BC51" s="6"/>
      <c r="BD51" s="10" t="s">
        <v>916</v>
      </c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10" t="s">
        <v>530</v>
      </c>
      <c r="BV51" s="10" t="s">
        <v>362</v>
      </c>
      <c r="BW51" s="10" t="s">
        <v>362</v>
      </c>
      <c r="BX51" s="6"/>
      <c r="BY51" s="10" t="s">
        <v>365</v>
      </c>
      <c r="BZ51" s="10" t="s">
        <v>366</v>
      </c>
      <c r="CA51" s="6"/>
      <c r="CB51" s="6"/>
      <c r="CC51" s="10" t="s">
        <v>517</v>
      </c>
      <c r="CD51" s="10" t="s">
        <v>518</v>
      </c>
      <c r="CE51" s="6"/>
      <c r="CF51" s="6"/>
      <c r="CG51" s="10" t="s">
        <v>585</v>
      </c>
      <c r="CH51" s="10" t="s">
        <v>586</v>
      </c>
      <c r="CI51" s="10" t="s">
        <v>587</v>
      </c>
      <c r="CJ51" s="10" t="s">
        <v>588</v>
      </c>
      <c r="CK51" s="10" t="s">
        <v>533</v>
      </c>
      <c r="CL51" s="10" t="s">
        <v>534</v>
      </c>
      <c r="CM51" s="6"/>
      <c r="CN51" s="6"/>
      <c r="CO51" s="6"/>
      <c r="CP51" s="10" t="s">
        <v>407</v>
      </c>
      <c r="CQ51" s="10" t="s">
        <v>408</v>
      </c>
    </row>
    <row r="52" spans="1:95" x14ac:dyDescent="0.25">
      <c r="A52" s="7" t="s">
        <v>1544</v>
      </c>
      <c r="B52" s="9">
        <v>6.788804645483118E-2</v>
      </c>
      <c r="C52" s="9">
        <v>3.455136624251353E-2</v>
      </c>
      <c r="D52" s="9">
        <v>0.12908245420140188</v>
      </c>
      <c r="E52" s="9">
        <v>9.2153496922466493E-2</v>
      </c>
      <c r="F52" s="9">
        <v>0</v>
      </c>
      <c r="G52" s="9">
        <v>0.1170495334309683</v>
      </c>
      <c r="H52" s="9">
        <v>0</v>
      </c>
      <c r="I52" s="9">
        <v>0</v>
      </c>
      <c r="J52" s="9">
        <v>0</v>
      </c>
      <c r="K52" s="9">
        <v>7.0065396352917836E-2</v>
      </c>
      <c r="L52" s="9">
        <v>8.5187976615901245E-2</v>
      </c>
      <c r="M52" s="9">
        <v>0</v>
      </c>
      <c r="N52" s="9">
        <v>8.1817525888107187E-2</v>
      </c>
      <c r="O52" s="9">
        <v>6.4043532956683052E-2</v>
      </c>
      <c r="P52" s="9">
        <v>0</v>
      </c>
      <c r="Q52" s="9">
        <v>0</v>
      </c>
      <c r="R52" s="9">
        <v>5.2528398090299327E-2</v>
      </c>
      <c r="S52" s="9">
        <v>8.0593259536028583E-2</v>
      </c>
      <c r="T52" s="9">
        <v>0</v>
      </c>
      <c r="U52" s="9">
        <v>0</v>
      </c>
      <c r="V52" s="9">
        <v>0</v>
      </c>
      <c r="W52" s="9">
        <v>0</v>
      </c>
      <c r="X52" s="9">
        <v>6.788804645483118E-2</v>
      </c>
      <c r="Y52" s="9">
        <v>0.58759712614945403</v>
      </c>
      <c r="Z52" s="9">
        <v>0</v>
      </c>
      <c r="AA52" s="9">
        <v>0.59947312015950815</v>
      </c>
      <c r="AB52" s="9">
        <v>0</v>
      </c>
      <c r="AC52" s="9">
        <v>6.8566014540319978E-2</v>
      </c>
      <c r="AD52" s="9">
        <v>7.7667824788845416E-2</v>
      </c>
      <c r="AE52" s="9">
        <v>0.14647970484129202</v>
      </c>
      <c r="AF52" s="9">
        <v>0.15562425324115087</v>
      </c>
      <c r="AG52" s="9">
        <v>0</v>
      </c>
      <c r="AH52" s="9">
        <v>9.3792300829488598E-2</v>
      </c>
      <c r="AI52" s="9">
        <v>0</v>
      </c>
      <c r="AJ52" s="9">
        <v>0</v>
      </c>
      <c r="AK52" s="9">
        <v>0</v>
      </c>
      <c r="AL52" s="9">
        <v>0.15341968301465372</v>
      </c>
      <c r="AM52" s="9">
        <v>0.11824984514733845</v>
      </c>
      <c r="AN52" s="9">
        <v>1</v>
      </c>
      <c r="AO52" s="9">
        <v>0.16870891489977796</v>
      </c>
      <c r="AP52" s="9">
        <v>3.1285838552399949E-2</v>
      </c>
      <c r="AQ52" s="9">
        <v>4.4536919328302976E-2</v>
      </c>
      <c r="AR52" s="9">
        <v>5.1095559353896994E-2</v>
      </c>
      <c r="AS52" s="9">
        <v>0.21476334524154964</v>
      </c>
      <c r="AT52" s="9">
        <v>9.2874104135422297E-2</v>
      </c>
      <c r="AU52" s="9">
        <v>4.8541655820319114E-2</v>
      </c>
      <c r="AV52" s="9">
        <v>8.4846898380508032E-2</v>
      </c>
      <c r="AW52" s="9">
        <v>4.5394142835297371E-2</v>
      </c>
      <c r="AX52" s="9">
        <v>9.6608018729750125E-2</v>
      </c>
      <c r="AY52" s="9">
        <v>0</v>
      </c>
      <c r="AZ52" s="9">
        <v>3.5756039757840093E-2</v>
      </c>
      <c r="BA52" s="9">
        <v>0</v>
      </c>
      <c r="BB52" s="9">
        <v>0</v>
      </c>
      <c r="BC52" s="9">
        <v>0</v>
      </c>
      <c r="BD52" s="9">
        <v>0.23945155862258347</v>
      </c>
      <c r="BE52" s="9">
        <v>0</v>
      </c>
      <c r="BF52" s="9">
        <v>8.0392273188585592E-2</v>
      </c>
      <c r="BG52" s="9">
        <v>0</v>
      </c>
      <c r="BH52" s="9">
        <v>6.2234308688319168E-2</v>
      </c>
      <c r="BI52" s="9">
        <v>0.10549702694978538</v>
      </c>
      <c r="BJ52" s="9">
        <v>8.4100193079752195E-2</v>
      </c>
      <c r="BK52" s="9">
        <v>0</v>
      </c>
      <c r="BL52" s="9">
        <v>0</v>
      </c>
      <c r="BM52" s="9">
        <v>0.18511455827587947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8.875703680539207E-2</v>
      </c>
      <c r="BT52" s="9">
        <v>0</v>
      </c>
      <c r="BU52" s="9">
        <v>2.7044641256966324E-2</v>
      </c>
      <c r="BV52" s="9">
        <v>0.25413285016690124</v>
      </c>
      <c r="BW52" s="9">
        <v>0.67235013494565044</v>
      </c>
      <c r="BX52" s="9">
        <v>0</v>
      </c>
      <c r="BY52" s="9">
        <v>0.25005922513993645</v>
      </c>
      <c r="BZ52" s="9">
        <v>0</v>
      </c>
      <c r="CA52" s="9">
        <v>0.11792564052818599</v>
      </c>
      <c r="CB52" s="9">
        <v>0</v>
      </c>
      <c r="CC52" s="9">
        <v>0.18663679650062806</v>
      </c>
      <c r="CD52" s="9">
        <v>0</v>
      </c>
      <c r="CE52" s="9">
        <v>0.14409180565046234</v>
      </c>
      <c r="CF52" s="9">
        <v>0</v>
      </c>
      <c r="CG52" s="9">
        <v>0.39949477829003532</v>
      </c>
      <c r="CH52" s="9">
        <v>0</v>
      </c>
      <c r="CI52" s="9">
        <v>0</v>
      </c>
      <c r="CJ52" s="9">
        <v>0</v>
      </c>
      <c r="CK52" s="9">
        <v>0.39125507952053901</v>
      </c>
      <c r="CL52" s="9">
        <v>3.6566837049287336E-2</v>
      </c>
      <c r="CM52" s="9">
        <v>8.2339357716644732E-2</v>
      </c>
      <c r="CN52" s="9">
        <v>0.26067449002933235</v>
      </c>
      <c r="CO52" s="9">
        <v>0</v>
      </c>
      <c r="CP52" s="9">
        <v>0.14563738970183565</v>
      </c>
      <c r="CQ52" s="9">
        <v>0</v>
      </c>
    </row>
    <row r="53" spans="1:95" x14ac:dyDescent="0.25">
      <c r="A53" s="7"/>
      <c r="B53" s="8">
        <v>4</v>
      </c>
      <c r="C53" s="8">
        <v>1</v>
      </c>
      <c r="D53" s="8">
        <v>3</v>
      </c>
      <c r="E53" s="8">
        <v>1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1</v>
      </c>
      <c r="L53" s="8">
        <v>3</v>
      </c>
      <c r="M53" s="8">
        <v>0</v>
      </c>
      <c r="N53" s="8">
        <v>3</v>
      </c>
      <c r="O53" s="8">
        <v>1</v>
      </c>
      <c r="P53" s="8">
        <v>0</v>
      </c>
      <c r="Q53" s="8">
        <v>0</v>
      </c>
      <c r="R53" s="8">
        <v>1</v>
      </c>
      <c r="S53" s="8">
        <v>4</v>
      </c>
      <c r="T53" s="8">
        <v>0</v>
      </c>
      <c r="U53" s="8">
        <v>0</v>
      </c>
      <c r="V53" s="8">
        <v>0</v>
      </c>
      <c r="W53" s="8">
        <v>0</v>
      </c>
      <c r="X53" s="8">
        <v>4</v>
      </c>
      <c r="Y53" s="8">
        <v>4</v>
      </c>
      <c r="Z53" s="8">
        <v>0</v>
      </c>
      <c r="AA53" s="8">
        <v>4</v>
      </c>
      <c r="AB53" s="8">
        <v>0</v>
      </c>
      <c r="AC53" s="8">
        <v>3</v>
      </c>
      <c r="AD53" s="8">
        <v>1</v>
      </c>
      <c r="AE53" s="8">
        <v>1</v>
      </c>
      <c r="AF53" s="8">
        <v>1</v>
      </c>
      <c r="AG53" s="8">
        <v>0</v>
      </c>
      <c r="AH53" s="8">
        <v>1</v>
      </c>
      <c r="AI53" s="8">
        <v>0</v>
      </c>
      <c r="AJ53" s="8">
        <v>0</v>
      </c>
      <c r="AK53" s="8">
        <v>0</v>
      </c>
      <c r="AL53" s="8">
        <v>3</v>
      </c>
      <c r="AM53" s="8">
        <v>4</v>
      </c>
      <c r="AN53" s="8">
        <v>1</v>
      </c>
      <c r="AO53" s="8">
        <v>3</v>
      </c>
      <c r="AP53" s="8">
        <v>1</v>
      </c>
      <c r="AQ53" s="8">
        <v>1</v>
      </c>
      <c r="AR53" s="8">
        <v>3</v>
      </c>
      <c r="AS53" s="8">
        <v>1</v>
      </c>
      <c r="AT53" s="8">
        <v>3</v>
      </c>
      <c r="AU53" s="8">
        <v>1</v>
      </c>
      <c r="AV53" s="8">
        <v>1</v>
      </c>
      <c r="AW53" s="8">
        <v>1</v>
      </c>
      <c r="AX53" s="8">
        <v>1</v>
      </c>
      <c r="AY53" s="8">
        <v>0</v>
      </c>
      <c r="AZ53" s="8">
        <v>1</v>
      </c>
      <c r="BA53" s="8">
        <v>0</v>
      </c>
      <c r="BB53" s="8">
        <v>0</v>
      </c>
      <c r="BC53" s="8">
        <v>0</v>
      </c>
      <c r="BD53" s="8">
        <v>3</v>
      </c>
      <c r="BE53" s="8">
        <v>0</v>
      </c>
      <c r="BF53" s="8">
        <v>4</v>
      </c>
      <c r="BG53" s="8">
        <v>0</v>
      </c>
      <c r="BH53" s="8">
        <v>3</v>
      </c>
      <c r="BI53" s="8">
        <v>1</v>
      </c>
      <c r="BJ53" s="8">
        <v>4</v>
      </c>
      <c r="BK53" s="8">
        <v>0</v>
      </c>
      <c r="BL53" s="8">
        <v>0</v>
      </c>
      <c r="BM53" s="8">
        <v>4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4</v>
      </c>
      <c r="BT53" s="8">
        <v>0</v>
      </c>
      <c r="BU53" s="8">
        <v>1</v>
      </c>
      <c r="BV53" s="8">
        <v>1</v>
      </c>
      <c r="BW53" s="8">
        <v>1</v>
      </c>
      <c r="BX53" s="8">
        <v>0</v>
      </c>
      <c r="BY53" s="8">
        <v>4</v>
      </c>
      <c r="BZ53" s="8">
        <v>0</v>
      </c>
      <c r="CA53" s="8">
        <v>4</v>
      </c>
      <c r="CB53" s="8">
        <v>0</v>
      </c>
      <c r="CC53" s="8">
        <v>4</v>
      </c>
      <c r="CD53" s="8">
        <v>0</v>
      </c>
      <c r="CE53" s="8">
        <v>4</v>
      </c>
      <c r="CF53" s="8">
        <v>0</v>
      </c>
      <c r="CG53" s="8">
        <v>1</v>
      </c>
      <c r="CH53" s="8">
        <v>0</v>
      </c>
      <c r="CI53" s="8">
        <v>0</v>
      </c>
      <c r="CJ53" s="8">
        <v>0</v>
      </c>
      <c r="CK53" s="8">
        <v>3</v>
      </c>
      <c r="CL53" s="8">
        <v>1</v>
      </c>
      <c r="CM53" s="8">
        <v>3</v>
      </c>
      <c r="CN53" s="8">
        <v>1</v>
      </c>
      <c r="CO53" s="8">
        <v>0</v>
      </c>
      <c r="CP53" s="8">
        <v>3</v>
      </c>
      <c r="CQ53" s="8">
        <v>0</v>
      </c>
    </row>
    <row r="54" spans="1:95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10" t="s">
        <v>423</v>
      </c>
      <c r="Z54" s="10" t="s">
        <v>424</v>
      </c>
      <c r="AA54" s="10" t="s">
        <v>53</v>
      </c>
      <c r="AB54" s="10" t="s">
        <v>425</v>
      </c>
      <c r="AC54" s="6"/>
      <c r="AD54" s="6"/>
      <c r="AE54" s="6"/>
      <c r="AF54" s="6"/>
      <c r="AG54" s="6"/>
      <c r="AH54" s="6"/>
      <c r="AI54" s="6"/>
      <c r="AJ54" s="10" t="s">
        <v>704</v>
      </c>
      <c r="AK54" s="10" t="s">
        <v>623</v>
      </c>
      <c r="AL54" s="10" t="s">
        <v>624</v>
      </c>
      <c r="AM54" s="10" t="s">
        <v>623</v>
      </c>
      <c r="AN54" s="10" t="s">
        <v>625</v>
      </c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10" t="s">
        <v>694</v>
      </c>
      <c r="BA54" s="10" t="s">
        <v>694</v>
      </c>
      <c r="BB54" s="6"/>
      <c r="BC54" s="6"/>
      <c r="BD54" s="10" t="s">
        <v>682</v>
      </c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10" t="s">
        <v>487</v>
      </c>
      <c r="BV54" s="10" t="s">
        <v>400</v>
      </c>
      <c r="BW54" s="10" t="s">
        <v>400</v>
      </c>
      <c r="BX54" s="6"/>
      <c r="BY54" s="10" t="s">
        <v>420</v>
      </c>
      <c r="BZ54" s="10" t="s">
        <v>421</v>
      </c>
      <c r="CA54" s="6"/>
      <c r="CB54" s="6"/>
      <c r="CC54" s="10" t="s">
        <v>460</v>
      </c>
      <c r="CD54" s="10" t="s">
        <v>461</v>
      </c>
      <c r="CE54" s="6"/>
      <c r="CF54" s="6"/>
      <c r="CG54" s="10" t="s">
        <v>427</v>
      </c>
      <c r="CH54" s="10" t="s">
        <v>428</v>
      </c>
      <c r="CI54" s="6"/>
      <c r="CJ54" s="6"/>
      <c r="CK54" s="10" t="s">
        <v>429</v>
      </c>
      <c r="CL54" s="10" t="s">
        <v>430</v>
      </c>
      <c r="CM54" s="6"/>
      <c r="CN54" s="6"/>
      <c r="CO54" s="6"/>
      <c r="CP54" s="10" t="s">
        <v>371</v>
      </c>
      <c r="CQ54" s="10" t="s">
        <v>372</v>
      </c>
    </row>
    <row r="55" spans="1:95" x14ac:dyDescent="0.25">
      <c r="A55" s="23" t="s">
        <v>1546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</row>
    <row r="56" spans="1:95" x14ac:dyDescent="0.25">
      <c r="A56" s="7" t="s">
        <v>1536</v>
      </c>
      <c r="B56" s="9">
        <v>0.61557834155144675</v>
      </c>
      <c r="C56" s="9">
        <v>0.6417469760646326</v>
      </c>
      <c r="D56" s="9">
        <v>0.5675419419948049</v>
      </c>
      <c r="E56" s="9">
        <v>0.862938233916</v>
      </c>
      <c r="F56" s="9">
        <v>0.9497141955561369</v>
      </c>
      <c r="G56" s="9">
        <v>0.27361007575150598</v>
      </c>
      <c r="H56" s="9">
        <v>0.77076560522037085</v>
      </c>
      <c r="I56" s="9">
        <v>0.90826473001341346</v>
      </c>
      <c r="J56" s="9">
        <v>0.66787958795095459</v>
      </c>
      <c r="K56" s="9">
        <v>0.88373740303857029</v>
      </c>
      <c r="L56" s="9">
        <v>0.40893867283163837</v>
      </c>
      <c r="M56" s="9">
        <v>0.77141615021922549</v>
      </c>
      <c r="N56" s="9">
        <v>0.6197873181071365</v>
      </c>
      <c r="O56" s="9">
        <v>0.58666119670667216</v>
      </c>
      <c r="P56" s="9">
        <v>0.6584909548854444</v>
      </c>
      <c r="Q56" s="9">
        <v>0</v>
      </c>
      <c r="R56" s="9">
        <v>0.60845181016515171</v>
      </c>
      <c r="S56" s="9">
        <v>0.60079694317345489</v>
      </c>
      <c r="T56" s="9">
        <v>0.56425186978868336</v>
      </c>
      <c r="U56" s="9">
        <v>0.7126200244015366</v>
      </c>
      <c r="V56" s="9">
        <v>0.80005313842052994</v>
      </c>
      <c r="W56" s="9">
        <v>0</v>
      </c>
      <c r="X56" s="9">
        <v>0.61557834155144675</v>
      </c>
      <c r="Y56" s="9">
        <v>0.36262847384735791</v>
      </c>
      <c r="Z56" s="9">
        <v>0.65149786025774248</v>
      </c>
      <c r="AA56" s="9">
        <v>0.40052687984049179</v>
      </c>
      <c r="AB56" s="9">
        <v>0.64852299323102569</v>
      </c>
      <c r="AC56" s="9">
        <v>0.68878483877310515</v>
      </c>
      <c r="AD56" s="9">
        <v>0.39503732582408885</v>
      </c>
      <c r="AE56" s="9">
        <v>0.85352029515870786</v>
      </c>
      <c r="AF56" s="9">
        <v>0.64336227690406289</v>
      </c>
      <c r="AG56" s="9">
        <v>0.49318278391516601</v>
      </c>
      <c r="AH56" s="9">
        <v>0.3396551425067687</v>
      </c>
      <c r="AI56" s="9">
        <v>0.80639895751716351</v>
      </c>
      <c r="AJ56" s="9">
        <v>0.63588909767974333</v>
      </c>
      <c r="AK56" s="9">
        <v>0.64623608990349013</v>
      </c>
      <c r="AL56" s="9">
        <v>0.60692634637626308</v>
      </c>
      <c r="AM56" s="9">
        <v>0.60051109091099042</v>
      </c>
      <c r="AN56" s="9">
        <v>0</v>
      </c>
      <c r="AO56" s="9">
        <v>0.49966053797196336</v>
      </c>
      <c r="AP56" s="9">
        <v>0.65658463494469577</v>
      </c>
      <c r="AQ56" s="9">
        <v>0.64370204836143086</v>
      </c>
      <c r="AR56" s="9">
        <v>0.60767563473698194</v>
      </c>
      <c r="AS56" s="9">
        <v>0.74846190201969465</v>
      </c>
      <c r="AT56" s="9">
        <v>0.66411775355257463</v>
      </c>
      <c r="AU56" s="9">
        <v>0.5800125154044885</v>
      </c>
      <c r="AV56" s="9">
        <v>0.51910483222706594</v>
      </c>
      <c r="AW56" s="9">
        <v>0.71606224530534501</v>
      </c>
      <c r="AX56" s="9">
        <v>0.5104072025000389</v>
      </c>
      <c r="AY56" s="9">
        <v>0</v>
      </c>
      <c r="AZ56" s="9">
        <v>0.62337940627526012</v>
      </c>
      <c r="BA56" s="9">
        <v>0.53257447829378901</v>
      </c>
      <c r="BB56" s="9">
        <v>0.93226024226704818</v>
      </c>
      <c r="BC56" s="9">
        <v>0.85843575298724106</v>
      </c>
      <c r="BD56" s="9">
        <v>0.40255384289133578</v>
      </c>
      <c r="BE56" s="9">
        <v>0.78134255898837457</v>
      </c>
      <c r="BF56" s="9">
        <v>0.62834560162575614</v>
      </c>
      <c r="BG56" s="9">
        <v>0.54626223240845717</v>
      </c>
      <c r="BH56" s="9">
        <v>0.64721124853124423</v>
      </c>
      <c r="BI56" s="9">
        <v>0.50942880781095679</v>
      </c>
      <c r="BJ56" s="9">
        <v>0.66019148526484639</v>
      </c>
      <c r="BK56" s="9">
        <v>0.38144610505808885</v>
      </c>
      <c r="BL56" s="9">
        <v>0.30934801880216806</v>
      </c>
      <c r="BM56" s="9">
        <v>0.62331479211225083</v>
      </c>
      <c r="BN56" s="9">
        <v>0.56458053160350419</v>
      </c>
      <c r="BO56" s="9">
        <v>0.65435692285174729</v>
      </c>
      <c r="BP56" s="9">
        <v>0.60838974909250265</v>
      </c>
      <c r="BQ56" s="9">
        <v>0.56866420778829951</v>
      </c>
      <c r="BR56" s="9">
        <v>1</v>
      </c>
      <c r="BS56" s="9">
        <v>0.60823566100519222</v>
      </c>
      <c r="BT56" s="9">
        <v>0.60092165459108404</v>
      </c>
      <c r="BU56" s="9">
        <v>0.6299736742248484</v>
      </c>
      <c r="BV56" s="9">
        <v>0.63375000286306271</v>
      </c>
      <c r="BW56" s="9">
        <v>0.32764986505434962</v>
      </c>
      <c r="BX56" s="9">
        <v>1</v>
      </c>
      <c r="BY56" s="9">
        <v>0.60994975650315919</v>
      </c>
      <c r="BZ56" s="9">
        <v>0.61767589422685465</v>
      </c>
      <c r="CA56" s="9">
        <v>0.66407321595372093</v>
      </c>
      <c r="CB56" s="9">
        <v>0.54978336584944976</v>
      </c>
      <c r="CC56" s="9">
        <v>0.59817553689809833</v>
      </c>
      <c r="CD56" s="9">
        <v>0.62342933795800615</v>
      </c>
      <c r="CE56" s="9">
        <v>0.61640732244648266</v>
      </c>
      <c r="CF56" s="9">
        <v>0.59512830607367473</v>
      </c>
      <c r="CG56" s="9">
        <v>0.60050522170996479</v>
      </c>
      <c r="CH56" s="9">
        <v>0.62089682911508082</v>
      </c>
      <c r="CI56" s="9">
        <v>1</v>
      </c>
      <c r="CJ56" s="9">
        <v>0</v>
      </c>
      <c r="CK56" s="9">
        <v>0.37681811765563661</v>
      </c>
      <c r="CL56" s="9">
        <v>0.63477085142023282</v>
      </c>
      <c r="CM56" s="9">
        <v>0.6051612594504151</v>
      </c>
      <c r="CN56" s="9">
        <v>0.43911461432155652</v>
      </c>
      <c r="CO56" s="9">
        <v>0.8071998735804462</v>
      </c>
      <c r="CP56" s="9">
        <v>0.53129694571804176</v>
      </c>
      <c r="CQ56" s="9">
        <v>0.66265143523442926</v>
      </c>
    </row>
    <row r="57" spans="1:95" x14ac:dyDescent="0.25">
      <c r="A57" s="7"/>
      <c r="B57" s="8">
        <v>38</v>
      </c>
      <c r="C57" s="8">
        <v>26</v>
      </c>
      <c r="D57" s="8">
        <v>12</v>
      </c>
      <c r="E57" s="8">
        <v>13</v>
      </c>
      <c r="F57" s="8">
        <v>5</v>
      </c>
      <c r="G57" s="8">
        <v>6</v>
      </c>
      <c r="H57" s="8">
        <v>7</v>
      </c>
      <c r="I57" s="8">
        <v>4</v>
      </c>
      <c r="J57" s="8">
        <v>3</v>
      </c>
      <c r="K57" s="8">
        <v>18</v>
      </c>
      <c r="L57" s="8">
        <v>13</v>
      </c>
      <c r="M57" s="8">
        <v>7</v>
      </c>
      <c r="N57" s="8">
        <v>21</v>
      </c>
      <c r="O57" s="8">
        <v>13</v>
      </c>
      <c r="P57" s="8">
        <v>3</v>
      </c>
      <c r="Q57" s="8">
        <v>0</v>
      </c>
      <c r="R57" s="8">
        <v>16</v>
      </c>
      <c r="S57" s="8">
        <v>31</v>
      </c>
      <c r="T57" s="8">
        <v>1</v>
      </c>
      <c r="U57" s="8">
        <v>3</v>
      </c>
      <c r="V57" s="8">
        <v>2</v>
      </c>
      <c r="W57" s="8">
        <v>0</v>
      </c>
      <c r="X57" s="8">
        <v>38</v>
      </c>
      <c r="Y57" s="8">
        <v>3</v>
      </c>
      <c r="Z57" s="8">
        <v>35</v>
      </c>
      <c r="AA57" s="8">
        <v>3</v>
      </c>
      <c r="AB57" s="8">
        <v>35</v>
      </c>
      <c r="AC57" s="8">
        <v>28</v>
      </c>
      <c r="AD57" s="8">
        <v>7</v>
      </c>
      <c r="AE57" s="8">
        <v>8</v>
      </c>
      <c r="AF57" s="8">
        <v>6</v>
      </c>
      <c r="AG57" s="8">
        <v>3</v>
      </c>
      <c r="AH57" s="8">
        <v>5</v>
      </c>
      <c r="AI57" s="8">
        <v>11</v>
      </c>
      <c r="AJ57" s="8">
        <v>17</v>
      </c>
      <c r="AK57" s="8">
        <v>10</v>
      </c>
      <c r="AL57" s="8">
        <v>11</v>
      </c>
      <c r="AM57" s="8">
        <v>21</v>
      </c>
      <c r="AN57" s="8">
        <v>0</v>
      </c>
      <c r="AO57" s="8">
        <v>8</v>
      </c>
      <c r="AP57" s="8">
        <v>29</v>
      </c>
      <c r="AQ57" s="8">
        <v>20</v>
      </c>
      <c r="AR57" s="8">
        <v>33</v>
      </c>
      <c r="AS57" s="8">
        <v>5</v>
      </c>
      <c r="AT57" s="8">
        <v>20</v>
      </c>
      <c r="AU57" s="8">
        <v>16</v>
      </c>
      <c r="AV57" s="8">
        <v>8</v>
      </c>
      <c r="AW57" s="8">
        <v>22</v>
      </c>
      <c r="AX57" s="8">
        <v>7</v>
      </c>
      <c r="AY57" s="8">
        <v>0</v>
      </c>
      <c r="AZ57" s="8">
        <v>24</v>
      </c>
      <c r="BA57" s="8">
        <v>11</v>
      </c>
      <c r="BB57" s="8">
        <v>10</v>
      </c>
      <c r="BC57" s="8">
        <v>4</v>
      </c>
      <c r="BD57" s="8">
        <v>5</v>
      </c>
      <c r="BE57" s="8">
        <v>5</v>
      </c>
      <c r="BF57" s="8">
        <v>33</v>
      </c>
      <c r="BG57" s="8">
        <v>5</v>
      </c>
      <c r="BH57" s="8">
        <v>29</v>
      </c>
      <c r="BI57" s="8">
        <v>7</v>
      </c>
      <c r="BJ57" s="8">
        <v>33</v>
      </c>
      <c r="BK57" s="8">
        <v>3</v>
      </c>
      <c r="BL57" s="8">
        <v>3</v>
      </c>
      <c r="BM57" s="8">
        <v>14</v>
      </c>
      <c r="BN57" s="8">
        <v>9</v>
      </c>
      <c r="BO57" s="8">
        <v>5</v>
      </c>
      <c r="BP57" s="8">
        <v>6</v>
      </c>
      <c r="BQ57" s="8">
        <v>1</v>
      </c>
      <c r="BR57" s="8">
        <v>1</v>
      </c>
      <c r="BS57" s="8">
        <v>29</v>
      </c>
      <c r="BT57" s="8">
        <v>8</v>
      </c>
      <c r="BU57" s="8">
        <v>32</v>
      </c>
      <c r="BV57" s="8">
        <v>4</v>
      </c>
      <c r="BW57" s="8">
        <v>1</v>
      </c>
      <c r="BX57" s="8">
        <v>0</v>
      </c>
      <c r="BY57" s="8">
        <v>10</v>
      </c>
      <c r="BZ57" s="8">
        <v>28</v>
      </c>
      <c r="CA57" s="8">
        <v>24</v>
      </c>
      <c r="CB57" s="8">
        <v>14</v>
      </c>
      <c r="CC57" s="8">
        <v>13</v>
      </c>
      <c r="CD57" s="8">
        <v>15</v>
      </c>
      <c r="CE57" s="8">
        <v>18</v>
      </c>
      <c r="CF57" s="8">
        <v>11</v>
      </c>
      <c r="CG57" s="8">
        <v>2</v>
      </c>
      <c r="CH57" s="8">
        <v>29</v>
      </c>
      <c r="CI57" s="8">
        <v>1</v>
      </c>
      <c r="CJ57" s="8">
        <v>0</v>
      </c>
      <c r="CK57" s="8">
        <v>3</v>
      </c>
      <c r="CL57" s="8">
        <v>24</v>
      </c>
      <c r="CM57" s="8">
        <v>20</v>
      </c>
      <c r="CN57" s="8">
        <v>2</v>
      </c>
      <c r="CO57" s="8">
        <v>6</v>
      </c>
      <c r="CP57" s="8">
        <v>10</v>
      </c>
      <c r="CQ57" s="8">
        <v>26</v>
      </c>
    </row>
    <row r="58" spans="1:95" x14ac:dyDescent="0.25">
      <c r="A58" s="7"/>
      <c r="B58" s="6"/>
      <c r="C58" s="6"/>
      <c r="D58" s="6"/>
      <c r="E58" s="10" t="s">
        <v>873</v>
      </c>
      <c r="F58" s="10" t="s">
        <v>873</v>
      </c>
      <c r="G58" s="10" t="s">
        <v>1537</v>
      </c>
      <c r="H58" s="10" t="s">
        <v>38</v>
      </c>
      <c r="I58" s="10" t="s">
        <v>38</v>
      </c>
      <c r="J58" s="6"/>
      <c r="K58" s="10" t="s">
        <v>873</v>
      </c>
      <c r="L58" s="10" t="s">
        <v>768</v>
      </c>
      <c r="M58" s="10" t="s">
        <v>38</v>
      </c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10" t="s">
        <v>471</v>
      </c>
      <c r="AD58" s="10" t="s">
        <v>472</v>
      </c>
      <c r="AE58" s="10" t="s">
        <v>632</v>
      </c>
      <c r="AF58" s="6"/>
      <c r="AG58" s="6"/>
      <c r="AH58" s="10" t="s">
        <v>788</v>
      </c>
      <c r="AI58" s="10" t="s">
        <v>632</v>
      </c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10" t="s">
        <v>414</v>
      </c>
      <c r="BA58" s="10" t="s">
        <v>414</v>
      </c>
      <c r="BB58" s="10" t="s">
        <v>1159</v>
      </c>
      <c r="BC58" s="6"/>
      <c r="BD58" s="10" t="s">
        <v>414</v>
      </c>
      <c r="BE58" s="6"/>
      <c r="BF58" s="6"/>
      <c r="BG58" s="6"/>
      <c r="BH58" s="6"/>
      <c r="BI58" s="6"/>
      <c r="BJ58" s="10" t="s">
        <v>513</v>
      </c>
      <c r="BK58" s="6"/>
      <c r="BL58" s="10" t="s">
        <v>514</v>
      </c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10" t="s">
        <v>587</v>
      </c>
      <c r="CJ58" s="10" t="s">
        <v>588</v>
      </c>
      <c r="CK58" s="6"/>
      <c r="CL58" s="6"/>
      <c r="CM58" s="6"/>
      <c r="CN58" s="6"/>
      <c r="CO58" s="6"/>
      <c r="CP58" s="6"/>
      <c r="CQ58" s="6"/>
    </row>
    <row r="59" spans="1:95" x14ac:dyDescent="0.25">
      <c r="A59" s="7" t="s">
        <v>1539</v>
      </c>
      <c r="B59" s="9">
        <v>0.33924189911402514</v>
      </c>
      <c r="C59" s="9">
        <v>0.32370165769285386</v>
      </c>
      <c r="D59" s="9">
        <v>0.36776831098079249</v>
      </c>
      <c r="E59" s="9">
        <v>0.13706176608399989</v>
      </c>
      <c r="F59" s="9">
        <v>5.0285804443863012E-2</v>
      </c>
      <c r="G59" s="9">
        <v>0.60934039081752533</v>
      </c>
      <c r="H59" s="9">
        <v>0.2292343947796292</v>
      </c>
      <c r="I59" s="9">
        <v>9.1735269986586557E-2</v>
      </c>
      <c r="J59" s="9">
        <v>0.33212041204904535</v>
      </c>
      <c r="K59" s="9">
        <v>0.11626259696142963</v>
      </c>
      <c r="L59" s="9">
        <v>0.50587335055246019</v>
      </c>
      <c r="M59" s="9">
        <v>0.22858384978077453</v>
      </c>
      <c r="N59" s="9">
        <v>0.33920978119184275</v>
      </c>
      <c r="O59" s="9">
        <v>0.34929527033664465</v>
      </c>
      <c r="P59" s="9">
        <v>0.3415090451145556</v>
      </c>
      <c r="Q59" s="9">
        <v>0</v>
      </c>
      <c r="R59" s="9">
        <v>0.33901979174454888</v>
      </c>
      <c r="S59" s="9">
        <v>0.3455679287006303</v>
      </c>
      <c r="T59" s="9">
        <v>0.43574813021131648</v>
      </c>
      <c r="U59" s="9">
        <v>0.28737997559846329</v>
      </c>
      <c r="V59" s="9">
        <v>0.19994686157946995</v>
      </c>
      <c r="W59" s="9">
        <v>0</v>
      </c>
      <c r="X59" s="9">
        <v>0.33924189911402514</v>
      </c>
      <c r="Y59" s="9">
        <v>0.24632335005354108</v>
      </c>
      <c r="Z59" s="9">
        <v>0.34850213974225774</v>
      </c>
      <c r="AA59" s="9">
        <v>0.20052142379061214</v>
      </c>
      <c r="AB59" s="9">
        <v>0.35147700676897431</v>
      </c>
      <c r="AC59" s="9">
        <v>0.27685326314767056</v>
      </c>
      <c r="AD59" s="9">
        <v>0.52729484938706561</v>
      </c>
      <c r="AE59" s="9">
        <v>0.14647970484129202</v>
      </c>
      <c r="AF59" s="9">
        <v>0.20101346985478608</v>
      </c>
      <c r="AG59" s="9">
        <v>0.50681721608483388</v>
      </c>
      <c r="AH59" s="9">
        <v>0.56655255666374271</v>
      </c>
      <c r="AI59" s="9">
        <v>0.19360104248283633</v>
      </c>
      <c r="AJ59" s="9">
        <v>0.36411090232025645</v>
      </c>
      <c r="AK59" s="9">
        <v>0.35376391009650987</v>
      </c>
      <c r="AL59" s="9">
        <v>0.23965397060908331</v>
      </c>
      <c r="AM59" s="9">
        <v>0.32079317656919742</v>
      </c>
      <c r="AN59" s="9">
        <v>1</v>
      </c>
      <c r="AO59" s="9">
        <v>0.41579089116960077</v>
      </c>
      <c r="AP59" s="9">
        <v>0.31212952650290432</v>
      </c>
      <c r="AQ59" s="9">
        <v>0.35629795163856914</v>
      </c>
      <c r="AR59" s="9">
        <v>0.3669701801540719</v>
      </c>
      <c r="AS59" s="9">
        <v>3.6774752738755766E-2</v>
      </c>
      <c r="AT59" s="9">
        <v>0.28933833512494306</v>
      </c>
      <c r="AU59" s="9">
        <v>0.37144582877519239</v>
      </c>
      <c r="AV59" s="9">
        <v>0.39604826939242588</v>
      </c>
      <c r="AW59" s="9">
        <v>0.28393775469465493</v>
      </c>
      <c r="AX59" s="9">
        <v>0.39298477877021093</v>
      </c>
      <c r="AY59" s="9">
        <v>0</v>
      </c>
      <c r="AZ59" s="9">
        <v>0.3766205937247401</v>
      </c>
      <c r="BA59" s="9">
        <v>0.46742552170621104</v>
      </c>
      <c r="BB59" s="9">
        <v>6.7739757732951683E-2</v>
      </c>
      <c r="BC59" s="9">
        <v>0.14156424701275891</v>
      </c>
      <c r="BD59" s="9">
        <v>0.35799459848608062</v>
      </c>
      <c r="BE59" s="9">
        <v>0.21865744101162549</v>
      </c>
      <c r="BF59" s="9">
        <v>0.31815302744537921</v>
      </c>
      <c r="BG59" s="9">
        <v>0.45373776759154288</v>
      </c>
      <c r="BH59" s="9">
        <v>0.3215999914611064</v>
      </c>
      <c r="BI59" s="9">
        <v>0.38507416523925764</v>
      </c>
      <c r="BJ59" s="9">
        <v>0.28383950867664792</v>
      </c>
      <c r="BK59" s="9">
        <v>0.61855389494191115</v>
      </c>
      <c r="BL59" s="9">
        <v>0.69065198119783178</v>
      </c>
      <c r="BM59" s="9">
        <v>0.25349074834786128</v>
      </c>
      <c r="BN59" s="9">
        <v>0.43541946839649581</v>
      </c>
      <c r="BO59" s="9">
        <v>0.34564307714825299</v>
      </c>
      <c r="BP59" s="9">
        <v>0.39161025090749751</v>
      </c>
      <c r="BQ59" s="9">
        <v>0.43133579221170043</v>
      </c>
      <c r="BR59" s="9">
        <v>0</v>
      </c>
      <c r="BS59" s="9">
        <v>0.33269618529883238</v>
      </c>
      <c r="BT59" s="9">
        <v>0.39907834540891601</v>
      </c>
      <c r="BU59" s="9">
        <v>0.34298168451818539</v>
      </c>
      <c r="BV59" s="9">
        <v>0.11211714697003596</v>
      </c>
      <c r="BW59" s="9">
        <v>0.67235013494565044</v>
      </c>
      <c r="BX59" s="9">
        <v>0</v>
      </c>
      <c r="BY59" s="9">
        <v>0.22363485520432691</v>
      </c>
      <c r="BZ59" s="9">
        <v>0.38232410577314568</v>
      </c>
      <c r="CA59" s="9">
        <v>0.25744681096326583</v>
      </c>
      <c r="CB59" s="9">
        <v>0.45021663415055024</v>
      </c>
      <c r="CC59" s="9">
        <v>0.27761694809443999</v>
      </c>
      <c r="CD59" s="9">
        <v>0.37657066204199369</v>
      </c>
      <c r="CE59" s="9">
        <v>0.28769901966638256</v>
      </c>
      <c r="CF59" s="9">
        <v>0.40487169392632488</v>
      </c>
      <c r="CG59" s="9">
        <v>0</v>
      </c>
      <c r="CH59" s="9">
        <v>0.37910317088491924</v>
      </c>
      <c r="CI59" s="9">
        <v>0</v>
      </c>
      <c r="CJ59" s="9">
        <v>0</v>
      </c>
      <c r="CK59" s="9">
        <v>0.42903675825888271</v>
      </c>
      <c r="CL59" s="9">
        <v>0.32866231153047992</v>
      </c>
      <c r="CM59" s="9">
        <v>0.35398103503274814</v>
      </c>
      <c r="CN59" s="9">
        <v>0.30021089564911119</v>
      </c>
      <c r="CO59" s="9">
        <v>0.19280012641955363</v>
      </c>
      <c r="CP59" s="9">
        <v>0.39571679169969864</v>
      </c>
      <c r="CQ59" s="9">
        <v>0.3373485647655709</v>
      </c>
    </row>
    <row r="60" spans="1:95" x14ac:dyDescent="0.25">
      <c r="A60" s="7"/>
      <c r="B60" s="8">
        <v>21</v>
      </c>
      <c r="C60" s="8">
        <v>13</v>
      </c>
      <c r="D60" s="8">
        <v>8</v>
      </c>
      <c r="E60" s="8">
        <v>2</v>
      </c>
      <c r="F60" s="8">
        <v>0</v>
      </c>
      <c r="G60" s="8">
        <v>14</v>
      </c>
      <c r="H60" s="8">
        <v>2</v>
      </c>
      <c r="I60" s="8">
        <v>0</v>
      </c>
      <c r="J60" s="8">
        <v>2</v>
      </c>
      <c r="K60" s="8">
        <v>2</v>
      </c>
      <c r="L60" s="8">
        <v>17</v>
      </c>
      <c r="M60" s="8">
        <v>2</v>
      </c>
      <c r="N60" s="8">
        <v>12</v>
      </c>
      <c r="O60" s="8">
        <v>8</v>
      </c>
      <c r="P60" s="8">
        <v>1</v>
      </c>
      <c r="Q60" s="8">
        <v>0</v>
      </c>
      <c r="R60" s="8">
        <v>9</v>
      </c>
      <c r="S60" s="8">
        <v>18</v>
      </c>
      <c r="T60" s="8">
        <v>1</v>
      </c>
      <c r="U60" s="8">
        <v>1</v>
      </c>
      <c r="V60" s="8">
        <v>0</v>
      </c>
      <c r="W60" s="8">
        <v>0</v>
      </c>
      <c r="X60" s="8">
        <v>21</v>
      </c>
      <c r="Y60" s="8">
        <v>2</v>
      </c>
      <c r="Z60" s="8">
        <v>19</v>
      </c>
      <c r="AA60" s="8">
        <v>1</v>
      </c>
      <c r="AB60" s="8">
        <v>19</v>
      </c>
      <c r="AC60" s="8">
        <v>11</v>
      </c>
      <c r="AD60" s="8">
        <v>9</v>
      </c>
      <c r="AE60" s="8">
        <v>1</v>
      </c>
      <c r="AF60" s="8">
        <v>2</v>
      </c>
      <c r="AG60" s="8">
        <v>4</v>
      </c>
      <c r="AH60" s="8">
        <v>8</v>
      </c>
      <c r="AI60" s="8">
        <v>3</v>
      </c>
      <c r="AJ60" s="8">
        <v>10</v>
      </c>
      <c r="AK60" s="8">
        <v>6</v>
      </c>
      <c r="AL60" s="8">
        <v>4</v>
      </c>
      <c r="AM60" s="8">
        <v>11</v>
      </c>
      <c r="AN60" s="8">
        <v>1</v>
      </c>
      <c r="AO60" s="8">
        <v>7</v>
      </c>
      <c r="AP60" s="8">
        <v>14</v>
      </c>
      <c r="AQ60" s="8">
        <v>11</v>
      </c>
      <c r="AR60" s="8">
        <v>20</v>
      </c>
      <c r="AS60" s="8">
        <v>0</v>
      </c>
      <c r="AT60" s="8">
        <v>9</v>
      </c>
      <c r="AU60" s="8">
        <v>11</v>
      </c>
      <c r="AV60" s="8">
        <v>6</v>
      </c>
      <c r="AW60" s="8">
        <v>9</v>
      </c>
      <c r="AX60" s="8">
        <v>6</v>
      </c>
      <c r="AY60" s="8">
        <v>0</v>
      </c>
      <c r="AZ60" s="8">
        <v>15</v>
      </c>
      <c r="BA60" s="8">
        <v>9</v>
      </c>
      <c r="BB60" s="8">
        <v>1</v>
      </c>
      <c r="BC60" s="8">
        <v>1</v>
      </c>
      <c r="BD60" s="8">
        <v>4</v>
      </c>
      <c r="BE60" s="8">
        <v>1</v>
      </c>
      <c r="BF60" s="8">
        <v>17</v>
      </c>
      <c r="BG60" s="8">
        <v>4</v>
      </c>
      <c r="BH60" s="8">
        <v>14</v>
      </c>
      <c r="BI60" s="8">
        <v>5</v>
      </c>
      <c r="BJ60" s="8">
        <v>14</v>
      </c>
      <c r="BK60" s="8">
        <v>5</v>
      </c>
      <c r="BL60" s="8">
        <v>7</v>
      </c>
      <c r="BM60" s="8">
        <v>6</v>
      </c>
      <c r="BN60" s="8">
        <v>7</v>
      </c>
      <c r="BO60" s="8">
        <v>3</v>
      </c>
      <c r="BP60" s="8">
        <v>4</v>
      </c>
      <c r="BQ60" s="8">
        <v>1</v>
      </c>
      <c r="BR60" s="8">
        <v>0</v>
      </c>
      <c r="BS60" s="8">
        <v>16</v>
      </c>
      <c r="BT60" s="8">
        <v>5</v>
      </c>
      <c r="BU60" s="8">
        <v>17</v>
      </c>
      <c r="BV60" s="8">
        <v>1</v>
      </c>
      <c r="BW60" s="8">
        <v>1</v>
      </c>
      <c r="BX60" s="8">
        <v>0</v>
      </c>
      <c r="BY60" s="8">
        <v>4</v>
      </c>
      <c r="BZ60" s="8">
        <v>17</v>
      </c>
      <c r="CA60" s="8">
        <v>9</v>
      </c>
      <c r="CB60" s="8">
        <v>12</v>
      </c>
      <c r="CC60" s="8">
        <v>6</v>
      </c>
      <c r="CD60" s="8">
        <v>9</v>
      </c>
      <c r="CE60" s="8">
        <v>8</v>
      </c>
      <c r="CF60" s="8">
        <v>7</v>
      </c>
      <c r="CG60" s="8">
        <v>0</v>
      </c>
      <c r="CH60" s="8">
        <v>17</v>
      </c>
      <c r="CI60" s="8">
        <v>0</v>
      </c>
      <c r="CJ60" s="8">
        <v>0</v>
      </c>
      <c r="CK60" s="8">
        <v>3</v>
      </c>
      <c r="CL60" s="8">
        <v>13</v>
      </c>
      <c r="CM60" s="8">
        <v>12</v>
      </c>
      <c r="CN60" s="8">
        <v>2</v>
      </c>
      <c r="CO60" s="8">
        <v>1</v>
      </c>
      <c r="CP60" s="8">
        <v>8</v>
      </c>
      <c r="CQ60" s="8">
        <v>13</v>
      </c>
    </row>
    <row r="61" spans="1:95" x14ac:dyDescent="0.25">
      <c r="A61" s="7"/>
      <c r="B61" s="6"/>
      <c r="C61" s="6"/>
      <c r="D61" s="6"/>
      <c r="E61" s="10" t="s">
        <v>491</v>
      </c>
      <c r="F61" s="10" t="s">
        <v>47</v>
      </c>
      <c r="G61" s="10" t="s">
        <v>1547</v>
      </c>
      <c r="H61" s="6"/>
      <c r="I61" s="6"/>
      <c r="J61" s="6"/>
      <c r="K61" s="10" t="s">
        <v>491</v>
      </c>
      <c r="L61" s="10" t="s">
        <v>923</v>
      </c>
      <c r="M61" s="10" t="s">
        <v>47</v>
      </c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10" t="s">
        <v>683</v>
      </c>
      <c r="AF61" s="6"/>
      <c r="AG61" s="6"/>
      <c r="AH61" s="10" t="s">
        <v>793</v>
      </c>
      <c r="AI61" s="10" t="s">
        <v>683</v>
      </c>
      <c r="AJ61" s="6"/>
      <c r="AK61" s="6"/>
      <c r="AL61" s="10" t="s">
        <v>623</v>
      </c>
      <c r="AM61" s="6"/>
      <c r="AN61" s="10" t="s">
        <v>870</v>
      </c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10" t="s">
        <v>771</v>
      </c>
      <c r="BA61" s="10" t="s">
        <v>771</v>
      </c>
      <c r="BB61" s="10" t="s">
        <v>916</v>
      </c>
      <c r="BC61" s="6"/>
      <c r="BD61" s="6"/>
      <c r="BE61" s="6"/>
      <c r="BF61" s="6"/>
      <c r="BG61" s="6"/>
      <c r="BH61" s="6"/>
      <c r="BI61" s="6"/>
      <c r="BJ61" s="10" t="s">
        <v>600</v>
      </c>
      <c r="BK61" s="6"/>
      <c r="BL61" s="10" t="s">
        <v>426</v>
      </c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</row>
    <row r="62" spans="1:95" x14ac:dyDescent="0.25">
      <c r="A62" s="7" t="s">
        <v>1541</v>
      </c>
      <c r="B62" s="9">
        <v>2.2813039140162097E-2</v>
      </c>
      <c r="C62" s="9">
        <v>0</v>
      </c>
      <c r="D62" s="9">
        <v>6.4689747024402278E-2</v>
      </c>
      <c r="E62" s="9">
        <v>0</v>
      </c>
      <c r="F62" s="9">
        <v>0</v>
      </c>
      <c r="G62" s="9">
        <v>5.9102917475208232E-2</v>
      </c>
      <c r="H62" s="9">
        <v>0</v>
      </c>
      <c r="I62" s="9">
        <v>0</v>
      </c>
      <c r="J62" s="9">
        <v>0</v>
      </c>
      <c r="K62" s="9">
        <v>0</v>
      </c>
      <c r="L62" s="9">
        <v>4.3014763102656541E-2</v>
      </c>
      <c r="M62" s="9">
        <v>0</v>
      </c>
      <c r="N62" s="9">
        <v>4.1002900701020729E-2</v>
      </c>
      <c r="O62" s="9">
        <v>0</v>
      </c>
      <c r="P62" s="9">
        <v>0</v>
      </c>
      <c r="Q62" s="9">
        <v>0</v>
      </c>
      <c r="R62" s="9">
        <v>0</v>
      </c>
      <c r="S62" s="9">
        <v>2.7082487716772734E-2</v>
      </c>
      <c r="T62" s="9">
        <v>0</v>
      </c>
      <c r="U62" s="9">
        <v>0</v>
      </c>
      <c r="V62" s="9">
        <v>0</v>
      </c>
      <c r="W62" s="9">
        <v>0</v>
      </c>
      <c r="X62" s="9">
        <v>2.2813039140162097E-2</v>
      </c>
      <c r="Y62" s="9">
        <v>0.19745561903026765</v>
      </c>
      <c r="Z62" s="9">
        <v>0</v>
      </c>
      <c r="AA62" s="9">
        <v>0.20144641756296597</v>
      </c>
      <c r="AB62" s="9">
        <v>0</v>
      </c>
      <c r="AC62" s="9">
        <v>3.4361898079224899E-2</v>
      </c>
      <c r="AD62" s="9">
        <v>0</v>
      </c>
      <c r="AE62" s="9">
        <v>0</v>
      </c>
      <c r="AF62" s="9">
        <v>0</v>
      </c>
      <c r="AG62" s="9">
        <v>0</v>
      </c>
      <c r="AH62" s="9">
        <v>9.3792300829488598E-2</v>
      </c>
      <c r="AI62" s="9">
        <v>0</v>
      </c>
      <c r="AJ62" s="9">
        <v>0</v>
      </c>
      <c r="AK62" s="9">
        <v>0</v>
      </c>
      <c r="AL62" s="9">
        <v>7.7467637832451558E-2</v>
      </c>
      <c r="AM62" s="9">
        <v>3.9736573469663666E-2</v>
      </c>
      <c r="AN62" s="9">
        <v>0</v>
      </c>
      <c r="AO62" s="9">
        <v>8.4548570858436006E-2</v>
      </c>
      <c r="AP62" s="9">
        <v>0</v>
      </c>
      <c r="AQ62" s="9">
        <v>0</v>
      </c>
      <c r="AR62" s="9">
        <v>0</v>
      </c>
      <c r="AS62" s="9">
        <v>0.21476334524154964</v>
      </c>
      <c r="AT62" s="9">
        <v>4.654391132248252E-2</v>
      </c>
      <c r="AU62" s="9">
        <v>0</v>
      </c>
      <c r="AV62" s="9">
        <v>0</v>
      </c>
      <c r="AW62" s="9">
        <v>0</v>
      </c>
      <c r="AX62" s="9">
        <v>9.6608018729750125E-2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0.12090851875908633</v>
      </c>
      <c r="BE62" s="9">
        <v>0</v>
      </c>
      <c r="BF62" s="9">
        <v>2.701494844218327E-2</v>
      </c>
      <c r="BG62" s="9">
        <v>0</v>
      </c>
      <c r="BH62" s="9">
        <v>3.1188760007649471E-2</v>
      </c>
      <c r="BI62" s="9">
        <v>0</v>
      </c>
      <c r="BJ62" s="9">
        <v>2.8260954565839366E-2</v>
      </c>
      <c r="BK62" s="9">
        <v>0</v>
      </c>
      <c r="BL62" s="9">
        <v>0</v>
      </c>
      <c r="BM62" s="9">
        <v>6.2205732583146517E-2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2.9825836216297884E-2</v>
      </c>
      <c r="BT62" s="9">
        <v>0</v>
      </c>
      <c r="BU62" s="9">
        <v>0</v>
      </c>
      <c r="BV62" s="9">
        <v>0.25413285016690124</v>
      </c>
      <c r="BW62" s="9">
        <v>0</v>
      </c>
      <c r="BX62" s="9">
        <v>0</v>
      </c>
      <c r="BY62" s="9">
        <v>8.4029681046596277E-2</v>
      </c>
      <c r="BZ62" s="9">
        <v>0</v>
      </c>
      <c r="CA62" s="9">
        <v>3.9627628035933039E-2</v>
      </c>
      <c r="CB62" s="9">
        <v>0</v>
      </c>
      <c r="CC62" s="9">
        <v>6.2717264171037262E-2</v>
      </c>
      <c r="CD62" s="9">
        <v>0</v>
      </c>
      <c r="CE62" s="9">
        <v>4.8420483041410292E-2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3.6566837049287336E-2</v>
      </c>
      <c r="CM62" s="9">
        <v>0</v>
      </c>
      <c r="CN62" s="9">
        <v>0.26067449002933235</v>
      </c>
      <c r="CO62" s="9">
        <v>0</v>
      </c>
      <c r="CP62" s="9">
        <v>7.298626258225975E-2</v>
      </c>
      <c r="CQ62" s="9">
        <v>0</v>
      </c>
    </row>
    <row r="63" spans="1:95" x14ac:dyDescent="0.25">
      <c r="A63" s="7"/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  <c r="T63" s="8">
        <v>0</v>
      </c>
      <c r="U63" s="8">
        <v>0</v>
      </c>
      <c r="V63" s="8">
        <v>0</v>
      </c>
      <c r="W63" s="8">
        <v>0</v>
      </c>
      <c r="X63" s="8">
        <v>1</v>
      </c>
      <c r="Y63" s="8">
        <v>1</v>
      </c>
      <c r="Z63" s="8">
        <v>0</v>
      </c>
      <c r="AA63" s="8">
        <v>1</v>
      </c>
      <c r="AB63" s="8">
        <v>0</v>
      </c>
      <c r="AC63" s="8">
        <v>1</v>
      </c>
      <c r="AD63" s="8">
        <v>0</v>
      </c>
      <c r="AE63" s="8">
        <v>0</v>
      </c>
      <c r="AF63" s="8">
        <v>0</v>
      </c>
      <c r="AG63" s="8">
        <v>0</v>
      </c>
      <c r="AH63" s="8">
        <v>1</v>
      </c>
      <c r="AI63" s="8">
        <v>0</v>
      </c>
      <c r="AJ63" s="8">
        <v>0</v>
      </c>
      <c r="AK63" s="8">
        <v>0</v>
      </c>
      <c r="AL63" s="8">
        <v>1</v>
      </c>
      <c r="AM63" s="8">
        <v>1</v>
      </c>
      <c r="AN63" s="8">
        <v>0</v>
      </c>
      <c r="AO63" s="8">
        <v>1</v>
      </c>
      <c r="AP63" s="8">
        <v>0</v>
      </c>
      <c r="AQ63" s="8">
        <v>0</v>
      </c>
      <c r="AR63" s="8">
        <v>0</v>
      </c>
      <c r="AS63" s="8">
        <v>1</v>
      </c>
      <c r="AT63" s="8">
        <v>1</v>
      </c>
      <c r="AU63" s="8">
        <v>0</v>
      </c>
      <c r="AV63" s="8">
        <v>0</v>
      </c>
      <c r="AW63" s="8">
        <v>0</v>
      </c>
      <c r="AX63" s="8">
        <v>1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1</v>
      </c>
      <c r="BE63" s="8">
        <v>0</v>
      </c>
      <c r="BF63" s="8">
        <v>1</v>
      </c>
      <c r="BG63" s="8">
        <v>0</v>
      </c>
      <c r="BH63" s="8">
        <v>1</v>
      </c>
      <c r="BI63" s="8">
        <v>0</v>
      </c>
      <c r="BJ63" s="8">
        <v>1</v>
      </c>
      <c r="BK63" s="8">
        <v>0</v>
      </c>
      <c r="BL63" s="8">
        <v>0</v>
      </c>
      <c r="BM63" s="8">
        <v>1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1</v>
      </c>
      <c r="BT63" s="8">
        <v>0</v>
      </c>
      <c r="BU63" s="8">
        <v>0</v>
      </c>
      <c r="BV63" s="8">
        <v>1</v>
      </c>
      <c r="BW63" s="8">
        <v>0</v>
      </c>
      <c r="BX63" s="8">
        <v>0</v>
      </c>
      <c r="BY63" s="8">
        <v>1</v>
      </c>
      <c r="BZ63" s="8">
        <v>0</v>
      </c>
      <c r="CA63" s="8">
        <v>1</v>
      </c>
      <c r="CB63" s="8">
        <v>0</v>
      </c>
      <c r="CC63" s="8">
        <v>1</v>
      </c>
      <c r="CD63" s="8">
        <v>0</v>
      </c>
      <c r="CE63" s="8">
        <v>1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1</v>
      </c>
      <c r="CM63" s="8">
        <v>0</v>
      </c>
      <c r="CN63" s="8">
        <v>1</v>
      </c>
      <c r="CO63" s="8">
        <v>0</v>
      </c>
      <c r="CP63" s="8">
        <v>1</v>
      </c>
      <c r="CQ63" s="8">
        <v>0</v>
      </c>
    </row>
    <row r="64" spans="1:95" x14ac:dyDescent="0.25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10" t="s">
        <v>423</v>
      </c>
      <c r="Z64" s="10" t="s">
        <v>424</v>
      </c>
      <c r="AA64" s="10" t="s">
        <v>53</v>
      </c>
      <c r="AB64" s="10" t="s">
        <v>425</v>
      </c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10" t="s">
        <v>412</v>
      </c>
      <c r="AP64" s="10" t="s">
        <v>413</v>
      </c>
      <c r="AQ64" s="10" t="s">
        <v>347</v>
      </c>
      <c r="AR64" s="10" t="s">
        <v>347</v>
      </c>
      <c r="AS64" s="10" t="s">
        <v>348</v>
      </c>
      <c r="AT64" s="6"/>
      <c r="AU64" s="6"/>
      <c r="AV64" s="6"/>
      <c r="AW64" s="6"/>
      <c r="AX64" s="6"/>
      <c r="AY64" s="6"/>
      <c r="AZ64" s="10" t="s">
        <v>694</v>
      </c>
      <c r="BA64" s="6"/>
      <c r="BB64" s="6"/>
      <c r="BC64" s="6"/>
      <c r="BD64" s="10" t="s">
        <v>1287</v>
      </c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10" t="s">
        <v>501</v>
      </c>
      <c r="BV64" s="10" t="s">
        <v>400</v>
      </c>
      <c r="BW64" s="6"/>
      <c r="BX64" s="6"/>
      <c r="BY64" s="10" t="s">
        <v>420</v>
      </c>
      <c r="BZ64" s="10" t="s">
        <v>421</v>
      </c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10" t="s">
        <v>370</v>
      </c>
      <c r="CN64" s="10" t="s">
        <v>707</v>
      </c>
      <c r="CO64" s="6"/>
      <c r="CP64" s="6"/>
      <c r="CQ64" s="6"/>
    </row>
    <row r="65" spans="1:95" x14ac:dyDescent="0.25">
      <c r="A65" s="7" t="s">
        <v>1542</v>
      </c>
      <c r="B65" s="9">
        <v>2.2366720194366158E-2</v>
      </c>
      <c r="C65" s="9">
        <v>3.455136624251353E-2</v>
      </c>
      <c r="D65" s="9">
        <v>0</v>
      </c>
      <c r="E65" s="9">
        <v>0</v>
      </c>
      <c r="F65" s="9">
        <v>0</v>
      </c>
      <c r="G65" s="9">
        <v>5.7946615955760096E-2</v>
      </c>
      <c r="H65" s="9">
        <v>0</v>
      </c>
      <c r="I65" s="9">
        <v>0</v>
      </c>
      <c r="J65" s="9">
        <v>0</v>
      </c>
      <c r="K65" s="9">
        <v>0</v>
      </c>
      <c r="L65" s="9">
        <v>4.2173213513244698E-2</v>
      </c>
      <c r="M65" s="9">
        <v>0</v>
      </c>
      <c r="N65" s="9">
        <v>0</v>
      </c>
      <c r="O65" s="9">
        <v>6.4043532956683052E-2</v>
      </c>
      <c r="P65" s="9">
        <v>0</v>
      </c>
      <c r="Q65" s="9">
        <v>0</v>
      </c>
      <c r="R65" s="9">
        <v>5.2528398090299327E-2</v>
      </c>
      <c r="S65" s="9">
        <v>2.6552640409142354E-2</v>
      </c>
      <c r="T65" s="9">
        <v>0</v>
      </c>
      <c r="U65" s="9">
        <v>0</v>
      </c>
      <c r="V65" s="9">
        <v>0</v>
      </c>
      <c r="W65" s="9">
        <v>0</v>
      </c>
      <c r="X65" s="9">
        <v>2.2366720194366158E-2</v>
      </c>
      <c r="Y65" s="9">
        <v>0.19359255706883333</v>
      </c>
      <c r="Z65" s="9">
        <v>0</v>
      </c>
      <c r="AA65" s="9">
        <v>0.19750527880593005</v>
      </c>
      <c r="AB65" s="9">
        <v>0</v>
      </c>
      <c r="AC65" s="9">
        <v>0</v>
      </c>
      <c r="AD65" s="9">
        <v>7.7667824788845416E-2</v>
      </c>
      <c r="AE65" s="9">
        <v>0</v>
      </c>
      <c r="AF65" s="9">
        <v>0.15562425324115087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7.595204518220218E-2</v>
      </c>
      <c r="AM65" s="9">
        <v>3.8959159050148622E-2</v>
      </c>
      <c r="AN65" s="9">
        <v>0</v>
      </c>
      <c r="AO65" s="9">
        <v>0</v>
      </c>
      <c r="AP65" s="9">
        <v>3.1285838552399949E-2</v>
      </c>
      <c r="AQ65" s="9">
        <v>0</v>
      </c>
      <c r="AR65" s="9">
        <v>2.5354185108946607E-2</v>
      </c>
      <c r="AS65" s="9">
        <v>0</v>
      </c>
      <c r="AT65" s="9">
        <v>0</v>
      </c>
      <c r="AU65" s="9">
        <v>4.8541655820319114E-2</v>
      </c>
      <c r="AV65" s="9">
        <v>8.4846898380508032E-2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0.11854303986349715</v>
      </c>
      <c r="BE65" s="9">
        <v>0</v>
      </c>
      <c r="BF65" s="9">
        <v>2.6486422486681791E-2</v>
      </c>
      <c r="BG65" s="9">
        <v>0</v>
      </c>
      <c r="BH65" s="9">
        <v>0</v>
      </c>
      <c r="BI65" s="9">
        <v>0.10549702694978538</v>
      </c>
      <c r="BJ65" s="9">
        <v>2.7708051492666336E-2</v>
      </c>
      <c r="BK65" s="9">
        <v>0</v>
      </c>
      <c r="BL65" s="9">
        <v>0</v>
      </c>
      <c r="BM65" s="9">
        <v>6.0988726956741554E-2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2.9242317479677437E-2</v>
      </c>
      <c r="BT65" s="9">
        <v>0</v>
      </c>
      <c r="BU65" s="9">
        <v>2.7044641256966324E-2</v>
      </c>
      <c r="BV65" s="9">
        <v>0</v>
      </c>
      <c r="BW65" s="9">
        <v>0</v>
      </c>
      <c r="BX65" s="9">
        <v>0</v>
      </c>
      <c r="BY65" s="9">
        <v>8.2385707245917525E-2</v>
      </c>
      <c r="BZ65" s="9">
        <v>0</v>
      </c>
      <c r="CA65" s="9">
        <v>3.8852345047080662E-2</v>
      </c>
      <c r="CB65" s="9">
        <v>0</v>
      </c>
      <c r="CC65" s="9">
        <v>6.1490250836424461E-2</v>
      </c>
      <c r="CD65" s="9">
        <v>0</v>
      </c>
      <c r="CE65" s="9">
        <v>4.7473174845724671E-2</v>
      </c>
      <c r="CF65" s="9">
        <v>0</v>
      </c>
      <c r="CG65" s="9">
        <v>0.39949477829003532</v>
      </c>
      <c r="CH65" s="9">
        <v>0</v>
      </c>
      <c r="CI65" s="9">
        <v>0</v>
      </c>
      <c r="CJ65" s="9">
        <v>0</v>
      </c>
      <c r="CK65" s="9">
        <v>0.1941451240854806</v>
      </c>
      <c r="CL65" s="9">
        <v>0</v>
      </c>
      <c r="CM65" s="9">
        <v>4.0857705516836852E-2</v>
      </c>
      <c r="CN65" s="9">
        <v>0</v>
      </c>
      <c r="CO65" s="9">
        <v>0</v>
      </c>
      <c r="CP65" s="9">
        <v>0</v>
      </c>
      <c r="CQ65" s="9">
        <v>0</v>
      </c>
    </row>
    <row r="66" spans="1:95" x14ac:dyDescent="0.25">
      <c r="A66" s="7"/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  <c r="R66" s="8">
        <v>1</v>
      </c>
      <c r="S66" s="8">
        <v>1</v>
      </c>
      <c r="T66" s="8">
        <v>0</v>
      </c>
      <c r="U66" s="8">
        <v>0</v>
      </c>
      <c r="V66" s="8">
        <v>0</v>
      </c>
      <c r="W66" s="8">
        <v>0</v>
      </c>
      <c r="X66" s="8">
        <v>1</v>
      </c>
      <c r="Y66" s="8">
        <v>1</v>
      </c>
      <c r="Z66" s="8">
        <v>0</v>
      </c>
      <c r="AA66" s="8">
        <v>1</v>
      </c>
      <c r="AB66" s="8">
        <v>0</v>
      </c>
      <c r="AC66" s="8">
        <v>0</v>
      </c>
      <c r="AD66" s="8">
        <v>1</v>
      </c>
      <c r="AE66" s="8">
        <v>0</v>
      </c>
      <c r="AF66" s="8">
        <v>1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1</v>
      </c>
      <c r="AM66" s="8">
        <v>1</v>
      </c>
      <c r="AN66" s="8">
        <v>0</v>
      </c>
      <c r="AO66" s="8">
        <v>0</v>
      </c>
      <c r="AP66" s="8">
        <v>1</v>
      </c>
      <c r="AQ66" s="8">
        <v>0</v>
      </c>
      <c r="AR66" s="8">
        <v>1</v>
      </c>
      <c r="AS66" s="8">
        <v>0</v>
      </c>
      <c r="AT66" s="8">
        <v>0</v>
      </c>
      <c r="AU66" s="8">
        <v>1</v>
      </c>
      <c r="AV66" s="8">
        <v>1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1</v>
      </c>
      <c r="BE66" s="8">
        <v>0</v>
      </c>
      <c r="BF66" s="8">
        <v>1</v>
      </c>
      <c r="BG66" s="8">
        <v>0</v>
      </c>
      <c r="BH66" s="8">
        <v>0</v>
      </c>
      <c r="BI66" s="8">
        <v>1</v>
      </c>
      <c r="BJ66" s="8">
        <v>1</v>
      </c>
      <c r="BK66" s="8">
        <v>0</v>
      </c>
      <c r="BL66" s="8">
        <v>0</v>
      </c>
      <c r="BM66" s="8">
        <v>1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1</v>
      </c>
      <c r="BT66" s="8">
        <v>0</v>
      </c>
      <c r="BU66" s="8">
        <v>1</v>
      </c>
      <c r="BV66" s="8">
        <v>0</v>
      </c>
      <c r="BW66" s="8">
        <v>0</v>
      </c>
      <c r="BX66" s="8">
        <v>0</v>
      </c>
      <c r="BY66" s="8">
        <v>1</v>
      </c>
      <c r="BZ66" s="8">
        <v>0</v>
      </c>
      <c r="CA66" s="8">
        <v>1</v>
      </c>
      <c r="CB66" s="8">
        <v>0</v>
      </c>
      <c r="CC66" s="8">
        <v>1</v>
      </c>
      <c r="CD66" s="8">
        <v>0</v>
      </c>
      <c r="CE66" s="8">
        <v>1</v>
      </c>
      <c r="CF66" s="8">
        <v>0</v>
      </c>
      <c r="CG66" s="8">
        <v>1</v>
      </c>
      <c r="CH66" s="8">
        <v>0</v>
      </c>
      <c r="CI66" s="8">
        <v>0</v>
      </c>
      <c r="CJ66" s="8">
        <v>0</v>
      </c>
      <c r="CK66" s="8">
        <v>1</v>
      </c>
      <c r="CL66" s="8">
        <v>0</v>
      </c>
      <c r="CM66" s="8">
        <v>1</v>
      </c>
      <c r="CN66" s="8">
        <v>0</v>
      </c>
      <c r="CO66" s="8">
        <v>0</v>
      </c>
      <c r="CP66" s="8">
        <v>0</v>
      </c>
      <c r="CQ66" s="8">
        <v>0</v>
      </c>
    </row>
    <row r="67" spans="1:95" x14ac:dyDescent="0.25">
      <c r="A67" s="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10" t="s">
        <v>423</v>
      </c>
      <c r="Z67" s="10" t="s">
        <v>424</v>
      </c>
      <c r="AA67" s="10" t="s">
        <v>53</v>
      </c>
      <c r="AB67" s="10" t="s">
        <v>425</v>
      </c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10" t="s">
        <v>694</v>
      </c>
      <c r="BA67" s="6"/>
      <c r="BB67" s="6"/>
      <c r="BC67" s="6"/>
      <c r="BD67" s="10" t="s">
        <v>1287</v>
      </c>
      <c r="BE67" s="6"/>
      <c r="BF67" s="6"/>
      <c r="BG67" s="6"/>
      <c r="BH67" s="10" t="s">
        <v>453</v>
      </c>
      <c r="BI67" s="10" t="s">
        <v>454</v>
      </c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10" t="s">
        <v>420</v>
      </c>
      <c r="BZ67" s="10" t="s">
        <v>421</v>
      </c>
      <c r="CA67" s="6"/>
      <c r="CB67" s="6"/>
      <c r="CC67" s="6"/>
      <c r="CD67" s="6"/>
      <c r="CE67" s="6"/>
      <c r="CF67" s="6"/>
      <c r="CG67" s="10" t="s">
        <v>427</v>
      </c>
      <c r="CH67" s="10" t="s">
        <v>428</v>
      </c>
      <c r="CI67" s="6"/>
      <c r="CJ67" s="6"/>
      <c r="CK67" s="10" t="s">
        <v>429</v>
      </c>
      <c r="CL67" s="10" t="s">
        <v>430</v>
      </c>
      <c r="CM67" s="6"/>
      <c r="CN67" s="6"/>
      <c r="CO67" s="6"/>
      <c r="CP67" s="6"/>
      <c r="CQ67" s="6"/>
    </row>
    <row r="68" spans="1:95" x14ac:dyDescent="0.25">
      <c r="A68" s="7" t="s">
        <v>629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</row>
    <row r="69" spans="1:95" x14ac:dyDescent="0.25">
      <c r="A69" s="7"/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8">
        <v>0</v>
      </c>
      <c r="BX69" s="8">
        <v>0</v>
      </c>
      <c r="BY69" s="8">
        <v>0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</row>
    <row r="70" spans="1:95" x14ac:dyDescent="0.25">
      <c r="A70" s="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</row>
    <row r="71" spans="1:95" x14ac:dyDescent="0.25">
      <c r="A71" s="7" t="s">
        <v>1543</v>
      </c>
      <c r="B71" s="9">
        <v>0.95482024066547166</v>
      </c>
      <c r="C71" s="9">
        <v>0.96544863375748646</v>
      </c>
      <c r="D71" s="9">
        <v>0.93531025297559756</v>
      </c>
      <c r="E71" s="9">
        <v>1</v>
      </c>
      <c r="F71" s="9">
        <v>1</v>
      </c>
      <c r="G71" s="9">
        <v>0.88295046656903164</v>
      </c>
      <c r="H71" s="9">
        <v>1</v>
      </c>
      <c r="I71" s="9">
        <v>1</v>
      </c>
      <c r="J71" s="9">
        <v>1</v>
      </c>
      <c r="K71" s="9">
        <v>1</v>
      </c>
      <c r="L71" s="9">
        <v>0.91481202338409906</v>
      </c>
      <c r="M71" s="9">
        <v>1</v>
      </c>
      <c r="N71" s="9">
        <v>0.95899709929897936</v>
      </c>
      <c r="O71" s="9">
        <v>0.93595646704331681</v>
      </c>
      <c r="P71" s="9">
        <v>1</v>
      </c>
      <c r="Q71" s="9">
        <v>0</v>
      </c>
      <c r="R71" s="9">
        <v>0.94747160190970081</v>
      </c>
      <c r="S71" s="9">
        <v>0.94636487187408491</v>
      </c>
      <c r="T71" s="9">
        <v>1</v>
      </c>
      <c r="U71" s="9">
        <v>1</v>
      </c>
      <c r="V71" s="9">
        <v>1</v>
      </c>
      <c r="W71" s="9">
        <v>0</v>
      </c>
      <c r="X71" s="9">
        <v>0.95482024066547166</v>
      </c>
      <c r="Y71" s="9">
        <v>0.60895182390089897</v>
      </c>
      <c r="Z71" s="9">
        <v>1</v>
      </c>
      <c r="AA71" s="9">
        <v>0.60104830363110384</v>
      </c>
      <c r="AB71" s="9">
        <v>1</v>
      </c>
      <c r="AC71" s="9">
        <v>0.96563810192077526</v>
      </c>
      <c r="AD71" s="9">
        <v>0.92233217521115463</v>
      </c>
      <c r="AE71" s="9">
        <v>1</v>
      </c>
      <c r="AF71" s="9">
        <v>0.84437574675884919</v>
      </c>
      <c r="AG71" s="9">
        <v>1</v>
      </c>
      <c r="AH71" s="9">
        <v>0.90620769917051136</v>
      </c>
      <c r="AI71" s="9">
        <v>0.99999999999999989</v>
      </c>
      <c r="AJ71" s="9">
        <v>1</v>
      </c>
      <c r="AK71" s="9">
        <v>1</v>
      </c>
      <c r="AL71" s="9">
        <v>0.84658031698534641</v>
      </c>
      <c r="AM71" s="9">
        <v>0.9213042674801879</v>
      </c>
      <c r="AN71" s="9">
        <v>1</v>
      </c>
      <c r="AO71" s="9">
        <v>0.91545142914156397</v>
      </c>
      <c r="AP71" s="9">
        <v>0.96871416144760003</v>
      </c>
      <c r="AQ71" s="9">
        <v>1</v>
      </c>
      <c r="AR71" s="9">
        <v>0.9746458148910534</v>
      </c>
      <c r="AS71" s="9">
        <v>0.7852366547584505</v>
      </c>
      <c r="AT71" s="9">
        <v>0.95345608867751752</v>
      </c>
      <c r="AU71" s="9">
        <v>0.951458344179681</v>
      </c>
      <c r="AV71" s="9">
        <v>0.9151531016194917</v>
      </c>
      <c r="AW71" s="9">
        <v>1</v>
      </c>
      <c r="AX71" s="9">
        <v>0.90339198127024989</v>
      </c>
      <c r="AY71" s="9">
        <v>0</v>
      </c>
      <c r="AZ71" s="9">
        <v>1</v>
      </c>
      <c r="BA71" s="9">
        <v>1</v>
      </c>
      <c r="BB71" s="9">
        <v>1</v>
      </c>
      <c r="BC71" s="9">
        <v>1</v>
      </c>
      <c r="BD71" s="9">
        <v>0.7605484413774164</v>
      </c>
      <c r="BE71" s="9">
        <v>1</v>
      </c>
      <c r="BF71" s="9">
        <v>0.94649862907113502</v>
      </c>
      <c r="BG71" s="9">
        <v>1</v>
      </c>
      <c r="BH71" s="9">
        <v>0.96881123999235053</v>
      </c>
      <c r="BI71" s="9">
        <v>0.89450297305021431</v>
      </c>
      <c r="BJ71" s="9">
        <v>0.94403099394149437</v>
      </c>
      <c r="BK71" s="9">
        <v>1</v>
      </c>
      <c r="BL71" s="9">
        <v>1</v>
      </c>
      <c r="BM71" s="9">
        <v>0.87680554046011228</v>
      </c>
      <c r="BN71" s="9">
        <v>1</v>
      </c>
      <c r="BO71" s="9">
        <v>1</v>
      </c>
      <c r="BP71" s="9">
        <v>1</v>
      </c>
      <c r="BQ71" s="9">
        <v>1</v>
      </c>
      <c r="BR71" s="9">
        <v>1</v>
      </c>
      <c r="BS71" s="9">
        <v>0.94093184630402504</v>
      </c>
      <c r="BT71" s="9">
        <v>1</v>
      </c>
      <c r="BU71" s="9">
        <v>0.97295535874303374</v>
      </c>
      <c r="BV71" s="9">
        <v>0.74586714983309876</v>
      </c>
      <c r="BW71" s="9">
        <v>1</v>
      </c>
      <c r="BX71" s="9">
        <v>1</v>
      </c>
      <c r="BY71" s="9">
        <v>0.83358461170748599</v>
      </c>
      <c r="BZ71" s="9">
        <v>1</v>
      </c>
      <c r="CA71" s="9">
        <v>0.92152002691698687</v>
      </c>
      <c r="CB71" s="9">
        <v>1</v>
      </c>
      <c r="CC71" s="9">
        <v>0.87579248499253826</v>
      </c>
      <c r="CD71" s="9">
        <v>1</v>
      </c>
      <c r="CE71" s="9">
        <v>0.90410634211286511</v>
      </c>
      <c r="CF71" s="9">
        <v>1</v>
      </c>
      <c r="CG71" s="9">
        <v>0.60050522170996479</v>
      </c>
      <c r="CH71" s="9">
        <v>1</v>
      </c>
      <c r="CI71" s="9">
        <v>1</v>
      </c>
      <c r="CJ71" s="9">
        <v>0</v>
      </c>
      <c r="CK71" s="9">
        <v>0.80585487591451932</v>
      </c>
      <c r="CL71" s="9">
        <v>0.9634331629507128</v>
      </c>
      <c r="CM71" s="9">
        <v>0.95914229448316324</v>
      </c>
      <c r="CN71" s="9">
        <v>0.7393255099706677</v>
      </c>
      <c r="CO71" s="9">
        <v>1</v>
      </c>
      <c r="CP71" s="9">
        <v>0.92701373741774029</v>
      </c>
      <c r="CQ71" s="9">
        <v>1</v>
      </c>
    </row>
    <row r="72" spans="1:95" x14ac:dyDescent="0.25">
      <c r="A72" s="7"/>
      <c r="B72" s="8">
        <v>59</v>
      </c>
      <c r="C72" s="8">
        <v>38</v>
      </c>
      <c r="D72" s="8">
        <v>20</v>
      </c>
      <c r="E72" s="8">
        <v>15</v>
      </c>
      <c r="F72" s="8">
        <v>5</v>
      </c>
      <c r="G72" s="8">
        <v>21</v>
      </c>
      <c r="H72" s="8">
        <v>9</v>
      </c>
      <c r="I72" s="8">
        <v>4</v>
      </c>
      <c r="J72" s="8">
        <v>5</v>
      </c>
      <c r="K72" s="8">
        <v>20</v>
      </c>
      <c r="L72" s="8">
        <v>30</v>
      </c>
      <c r="M72" s="8">
        <v>9</v>
      </c>
      <c r="N72" s="8">
        <v>33</v>
      </c>
      <c r="O72" s="8">
        <v>20</v>
      </c>
      <c r="P72" s="8">
        <v>4</v>
      </c>
      <c r="Q72" s="8">
        <v>0</v>
      </c>
      <c r="R72" s="8">
        <v>25</v>
      </c>
      <c r="S72" s="8">
        <v>49</v>
      </c>
      <c r="T72" s="8">
        <v>3</v>
      </c>
      <c r="U72" s="8">
        <v>5</v>
      </c>
      <c r="V72" s="8">
        <v>2</v>
      </c>
      <c r="W72" s="8">
        <v>0</v>
      </c>
      <c r="X72" s="8">
        <v>59</v>
      </c>
      <c r="Y72" s="8">
        <v>4</v>
      </c>
      <c r="Z72" s="8">
        <v>54</v>
      </c>
      <c r="AA72" s="8">
        <v>4</v>
      </c>
      <c r="AB72" s="8">
        <v>54</v>
      </c>
      <c r="AC72" s="8">
        <v>39</v>
      </c>
      <c r="AD72" s="8">
        <v>16</v>
      </c>
      <c r="AE72" s="8">
        <v>10</v>
      </c>
      <c r="AF72" s="8">
        <v>7</v>
      </c>
      <c r="AG72" s="8">
        <v>7</v>
      </c>
      <c r="AH72" s="8">
        <v>14</v>
      </c>
      <c r="AI72" s="8">
        <v>14</v>
      </c>
      <c r="AJ72" s="8">
        <v>26</v>
      </c>
      <c r="AK72" s="8">
        <v>16</v>
      </c>
      <c r="AL72" s="8">
        <v>15</v>
      </c>
      <c r="AM72" s="8">
        <v>33</v>
      </c>
      <c r="AN72" s="8">
        <v>1</v>
      </c>
      <c r="AO72" s="8">
        <v>15</v>
      </c>
      <c r="AP72" s="8">
        <v>43</v>
      </c>
      <c r="AQ72" s="8">
        <v>31</v>
      </c>
      <c r="AR72" s="8">
        <v>53</v>
      </c>
      <c r="AS72" s="8">
        <v>5</v>
      </c>
      <c r="AT72" s="8">
        <v>29</v>
      </c>
      <c r="AU72" s="8">
        <v>27</v>
      </c>
      <c r="AV72" s="8">
        <v>15</v>
      </c>
      <c r="AW72" s="8">
        <v>31</v>
      </c>
      <c r="AX72" s="8">
        <v>13</v>
      </c>
      <c r="AY72" s="8">
        <v>0</v>
      </c>
      <c r="AZ72" s="8">
        <v>39</v>
      </c>
      <c r="BA72" s="8">
        <v>20</v>
      </c>
      <c r="BB72" s="8">
        <v>11</v>
      </c>
      <c r="BC72" s="8">
        <v>5</v>
      </c>
      <c r="BD72" s="8">
        <v>9</v>
      </c>
      <c r="BE72" s="8">
        <v>6</v>
      </c>
      <c r="BF72" s="8">
        <v>49</v>
      </c>
      <c r="BG72" s="8">
        <v>10</v>
      </c>
      <c r="BH72" s="8">
        <v>44</v>
      </c>
      <c r="BI72" s="8">
        <v>12</v>
      </c>
      <c r="BJ72" s="8">
        <v>47</v>
      </c>
      <c r="BK72" s="8">
        <v>8</v>
      </c>
      <c r="BL72" s="8">
        <v>10</v>
      </c>
      <c r="BM72" s="8">
        <v>20</v>
      </c>
      <c r="BN72" s="8">
        <v>16</v>
      </c>
      <c r="BO72" s="8">
        <v>8</v>
      </c>
      <c r="BP72" s="8">
        <v>11</v>
      </c>
      <c r="BQ72" s="8">
        <v>2</v>
      </c>
      <c r="BR72" s="8">
        <v>1</v>
      </c>
      <c r="BS72" s="8">
        <v>44</v>
      </c>
      <c r="BT72" s="8">
        <v>13</v>
      </c>
      <c r="BU72" s="8">
        <v>50</v>
      </c>
      <c r="BV72" s="8">
        <v>4</v>
      </c>
      <c r="BW72" s="8">
        <v>2</v>
      </c>
      <c r="BX72" s="8">
        <v>0</v>
      </c>
      <c r="BY72" s="8">
        <v>14</v>
      </c>
      <c r="BZ72" s="8">
        <v>45</v>
      </c>
      <c r="CA72" s="8">
        <v>33</v>
      </c>
      <c r="CB72" s="8">
        <v>26</v>
      </c>
      <c r="CC72" s="8">
        <v>20</v>
      </c>
      <c r="CD72" s="8">
        <v>24</v>
      </c>
      <c r="CE72" s="8">
        <v>26</v>
      </c>
      <c r="CF72" s="8">
        <v>18</v>
      </c>
      <c r="CG72" s="8">
        <v>2</v>
      </c>
      <c r="CH72" s="8">
        <v>46</v>
      </c>
      <c r="CI72" s="8">
        <v>1</v>
      </c>
      <c r="CJ72" s="8">
        <v>0</v>
      </c>
      <c r="CK72" s="8">
        <v>6</v>
      </c>
      <c r="CL72" s="8">
        <v>37</v>
      </c>
      <c r="CM72" s="8">
        <v>32</v>
      </c>
      <c r="CN72" s="8">
        <v>4</v>
      </c>
      <c r="CO72" s="8">
        <v>7</v>
      </c>
      <c r="CP72" s="8">
        <v>18</v>
      </c>
      <c r="CQ72" s="8">
        <v>39</v>
      </c>
    </row>
    <row r="73" spans="1:95" x14ac:dyDescent="0.25">
      <c r="A73" s="7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10" t="s">
        <v>690</v>
      </c>
      <c r="Q73" s="10" t="s">
        <v>340</v>
      </c>
      <c r="R73" s="6"/>
      <c r="S73" s="6"/>
      <c r="T73" s="6"/>
      <c r="U73" s="6"/>
      <c r="V73" s="6"/>
      <c r="W73" s="6"/>
      <c r="X73" s="6"/>
      <c r="Y73" s="10" t="s">
        <v>714</v>
      </c>
      <c r="Z73" s="10" t="s">
        <v>46</v>
      </c>
      <c r="AA73" s="10" t="s">
        <v>66</v>
      </c>
      <c r="AB73" s="10" t="s">
        <v>541</v>
      </c>
      <c r="AC73" s="6"/>
      <c r="AD73" s="6"/>
      <c r="AE73" s="6"/>
      <c r="AF73" s="6"/>
      <c r="AG73" s="6"/>
      <c r="AH73" s="6"/>
      <c r="AI73" s="6"/>
      <c r="AJ73" s="10" t="s">
        <v>870</v>
      </c>
      <c r="AK73" s="6"/>
      <c r="AL73" s="10" t="s">
        <v>385</v>
      </c>
      <c r="AM73" s="6"/>
      <c r="AN73" s="6"/>
      <c r="AO73" s="6"/>
      <c r="AP73" s="6"/>
      <c r="AQ73" s="10" t="s">
        <v>386</v>
      </c>
      <c r="AR73" s="10" t="s">
        <v>386</v>
      </c>
      <c r="AS73" s="10" t="s">
        <v>387</v>
      </c>
      <c r="AT73" s="6"/>
      <c r="AU73" s="6"/>
      <c r="AV73" s="6"/>
      <c r="AW73" s="10" t="s">
        <v>716</v>
      </c>
      <c r="AX73" s="6"/>
      <c r="AY73" s="10" t="s">
        <v>597</v>
      </c>
      <c r="AZ73" s="10" t="s">
        <v>671</v>
      </c>
      <c r="BA73" s="10" t="s">
        <v>671</v>
      </c>
      <c r="BB73" s="6"/>
      <c r="BC73" s="6"/>
      <c r="BD73" s="10" t="s">
        <v>916</v>
      </c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10" t="s">
        <v>687</v>
      </c>
      <c r="BV73" s="10" t="s">
        <v>362</v>
      </c>
      <c r="BW73" s="6"/>
      <c r="BX73" s="6"/>
      <c r="BY73" s="10" t="s">
        <v>365</v>
      </c>
      <c r="BZ73" s="10" t="s">
        <v>366</v>
      </c>
      <c r="CA73" s="6"/>
      <c r="CB73" s="6"/>
      <c r="CC73" s="6"/>
      <c r="CD73" s="6"/>
      <c r="CE73" s="6"/>
      <c r="CF73" s="6"/>
      <c r="CG73" s="10" t="s">
        <v>585</v>
      </c>
      <c r="CH73" s="10" t="s">
        <v>586</v>
      </c>
      <c r="CI73" s="10" t="s">
        <v>587</v>
      </c>
      <c r="CJ73" s="10" t="s">
        <v>588</v>
      </c>
      <c r="CK73" s="6"/>
      <c r="CL73" s="6"/>
      <c r="CM73" s="6"/>
      <c r="CN73" s="6"/>
      <c r="CO73" s="6"/>
      <c r="CP73" s="6"/>
      <c r="CQ73" s="6"/>
    </row>
    <row r="74" spans="1:95" x14ac:dyDescent="0.25">
      <c r="A74" s="7" t="s">
        <v>1544</v>
      </c>
      <c r="B74" s="9">
        <v>4.5179759334528252E-2</v>
      </c>
      <c r="C74" s="9">
        <v>3.455136624251353E-2</v>
      </c>
      <c r="D74" s="9">
        <v>6.4689747024402278E-2</v>
      </c>
      <c r="E74" s="9">
        <v>0</v>
      </c>
      <c r="F74" s="9">
        <v>0</v>
      </c>
      <c r="G74" s="9">
        <v>0.1170495334309683</v>
      </c>
      <c r="H74" s="9">
        <v>0</v>
      </c>
      <c r="I74" s="9">
        <v>0</v>
      </c>
      <c r="J74" s="9">
        <v>0</v>
      </c>
      <c r="K74" s="9">
        <v>0</v>
      </c>
      <c r="L74" s="9">
        <v>8.5187976615901245E-2</v>
      </c>
      <c r="M74" s="9">
        <v>0</v>
      </c>
      <c r="N74" s="9">
        <v>4.1002900701020729E-2</v>
      </c>
      <c r="O74" s="9">
        <v>6.4043532956683052E-2</v>
      </c>
      <c r="P74" s="9">
        <v>0</v>
      </c>
      <c r="Q74" s="9">
        <v>0</v>
      </c>
      <c r="R74" s="9">
        <v>5.2528398090299327E-2</v>
      </c>
      <c r="S74" s="9">
        <v>5.3635128125915088E-2</v>
      </c>
      <c r="T74" s="9">
        <v>0</v>
      </c>
      <c r="U74" s="9">
        <v>0</v>
      </c>
      <c r="V74" s="9">
        <v>0</v>
      </c>
      <c r="W74" s="9">
        <v>0</v>
      </c>
      <c r="X74" s="9">
        <v>4.5179759334528252E-2</v>
      </c>
      <c r="Y74" s="9">
        <v>0.39104817609910092</v>
      </c>
      <c r="Z74" s="9">
        <v>0</v>
      </c>
      <c r="AA74" s="9">
        <v>0.39895169636889599</v>
      </c>
      <c r="AB74" s="9">
        <v>0</v>
      </c>
      <c r="AC74" s="9">
        <v>3.4361898079224899E-2</v>
      </c>
      <c r="AD74" s="9">
        <v>7.7667824788845416E-2</v>
      </c>
      <c r="AE74" s="9">
        <v>0</v>
      </c>
      <c r="AF74" s="9">
        <v>0.15562425324115087</v>
      </c>
      <c r="AG74" s="9">
        <v>0</v>
      </c>
      <c r="AH74" s="9">
        <v>9.3792300829488598E-2</v>
      </c>
      <c r="AI74" s="9">
        <v>0</v>
      </c>
      <c r="AJ74" s="9">
        <v>0</v>
      </c>
      <c r="AK74" s="9">
        <v>0</v>
      </c>
      <c r="AL74" s="9">
        <v>0.15341968301465372</v>
      </c>
      <c r="AM74" s="9">
        <v>7.8695732519812281E-2</v>
      </c>
      <c r="AN74" s="9">
        <v>0</v>
      </c>
      <c r="AO74" s="9">
        <v>8.4548570858436006E-2</v>
      </c>
      <c r="AP74" s="9">
        <v>3.1285838552399949E-2</v>
      </c>
      <c r="AQ74" s="9">
        <v>0</v>
      </c>
      <c r="AR74" s="9">
        <v>2.5354185108946607E-2</v>
      </c>
      <c r="AS74" s="9">
        <v>0.21476334524154964</v>
      </c>
      <c r="AT74" s="9">
        <v>4.654391132248252E-2</v>
      </c>
      <c r="AU74" s="9">
        <v>4.8541655820319114E-2</v>
      </c>
      <c r="AV74" s="9">
        <v>8.4846898380508032E-2</v>
      </c>
      <c r="AW74" s="9">
        <v>0</v>
      </c>
      <c r="AX74" s="9">
        <v>9.6608018729750125E-2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0.23945155862258347</v>
      </c>
      <c r="BE74" s="9">
        <v>0</v>
      </c>
      <c r="BF74" s="9">
        <v>5.3501370928865061E-2</v>
      </c>
      <c r="BG74" s="9">
        <v>0</v>
      </c>
      <c r="BH74" s="9">
        <v>3.1188760007649471E-2</v>
      </c>
      <c r="BI74" s="9">
        <v>0.10549702694978538</v>
      </c>
      <c r="BJ74" s="9">
        <v>5.5969006058505695E-2</v>
      </c>
      <c r="BK74" s="9">
        <v>0</v>
      </c>
      <c r="BL74" s="9">
        <v>0</v>
      </c>
      <c r="BM74" s="9">
        <v>0.12319445953988804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5.906815369597531E-2</v>
      </c>
      <c r="BT74" s="9">
        <v>0</v>
      </c>
      <c r="BU74" s="9">
        <v>2.7044641256966324E-2</v>
      </c>
      <c r="BV74" s="9">
        <v>0.25413285016690124</v>
      </c>
      <c r="BW74" s="9">
        <v>0</v>
      </c>
      <c r="BX74" s="9">
        <v>0</v>
      </c>
      <c r="BY74" s="9">
        <v>0.16641538829251379</v>
      </c>
      <c r="BZ74" s="9">
        <v>0</v>
      </c>
      <c r="CA74" s="9">
        <v>7.8479973083013702E-2</v>
      </c>
      <c r="CB74" s="9">
        <v>0</v>
      </c>
      <c r="CC74" s="9">
        <v>0.1242075150074617</v>
      </c>
      <c r="CD74" s="9">
        <v>0</v>
      </c>
      <c r="CE74" s="9">
        <v>9.5893657887134956E-2</v>
      </c>
      <c r="CF74" s="9">
        <v>0</v>
      </c>
      <c r="CG74" s="9">
        <v>0.39949477829003532</v>
      </c>
      <c r="CH74" s="9">
        <v>0</v>
      </c>
      <c r="CI74" s="9">
        <v>0</v>
      </c>
      <c r="CJ74" s="9">
        <v>0</v>
      </c>
      <c r="CK74" s="9">
        <v>0.1941451240854806</v>
      </c>
      <c r="CL74" s="9">
        <v>3.6566837049287336E-2</v>
      </c>
      <c r="CM74" s="9">
        <v>4.0857705516836852E-2</v>
      </c>
      <c r="CN74" s="9">
        <v>0.26067449002933235</v>
      </c>
      <c r="CO74" s="9">
        <v>0</v>
      </c>
      <c r="CP74" s="9">
        <v>7.298626258225975E-2</v>
      </c>
      <c r="CQ74" s="9">
        <v>0</v>
      </c>
    </row>
    <row r="75" spans="1:95" x14ac:dyDescent="0.25">
      <c r="A75" s="7"/>
      <c r="B75" s="8">
        <v>3</v>
      </c>
      <c r="C75" s="8">
        <v>1</v>
      </c>
      <c r="D75" s="8">
        <v>1</v>
      </c>
      <c r="E75" s="8">
        <v>0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3</v>
      </c>
      <c r="M75" s="8">
        <v>0</v>
      </c>
      <c r="N75" s="8">
        <v>1</v>
      </c>
      <c r="O75" s="8">
        <v>1</v>
      </c>
      <c r="P75" s="8">
        <v>0</v>
      </c>
      <c r="Q75" s="8">
        <v>0</v>
      </c>
      <c r="R75" s="8">
        <v>1</v>
      </c>
      <c r="S75" s="8">
        <v>3</v>
      </c>
      <c r="T75" s="8">
        <v>0</v>
      </c>
      <c r="U75" s="8">
        <v>0</v>
      </c>
      <c r="V75" s="8">
        <v>0</v>
      </c>
      <c r="W75" s="8">
        <v>0</v>
      </c>
      <c r="X75" s="8">
        <v>3</v>
      </c>
      <c r="Y75" s="8">
        <v>3</v>
      </c>
      <c r="Z75" s="8">
        <v>0</v>
      </c>
      <c r="AA75" s="8">
        <v>3</v>
      </c>
      <c r="AB75" s="8">
        <v>0</v>
      </c>
      <c r="AC75" s="8">
        <v>1</v>
      </c>
      <c r="AD75" s="8">
        <v>1</v>
      </c>
      <c r="AE75" s="8">
        <v>0</v>
      </c>
      <c r="AF75" s="8">
        <v>1</v>
      </c>
      <c r="AG75" s="8">
        <v>0</v>
      </c>
      <c r="AH75" s="8">
        <v>1</v>
      </c>
      <c r="AI75" s="8">
        <v>0</v>
      </c>
      <c r="AJ75" s="8">
        <v>0</v>
      </c>
      <c r="AK75" s="8">
        <v>0</v>
      </c>
      <c r="AL75" s="8">
        <v>3</v>
      </c>
      <c r="AM75" s="8">
        <v>3</v>
      </c>
      <c r="AN75" s="8">
        <v>0</v>
      </c>
      <c r="AO75" s="8">
        <v>1</v>
      </c>
      <c r="AP75" s="8">
        <v>1</v>
      </c>
      <c r="AQ75" s="8">
        <v>0</v>
      </c>
      <c r="AR75" s="8">
        <v>1</v>
      </c>
      <c r="AS75" s="8">
        <v>1</v>
      </c>
      <c r="AT75" s="8">
        <v>1</v>
      </c>
      <c r="AU75" s="8">
        <v>1</v>
      </c>
      <c r="AV75" s="8">
        <v>1</v>
      </c>
      <c r="AW75" s="8">
        <v>0</v>
      </c>
      <c r="AX75" s="8">
        <v>1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3</v>
      </c>
      <c r="BE75" s="8">
        <v>0</v>
      </c>
      <c r="BF75" s="8">
        <v>3</v>
      </c>
      <c r="BG75" s="8">
        <v>0</v>
      </c>
      <c r="BH75" s="8">
        <v>1</v>
      </c>
      <c r="BI75" s="8">
        <v>1</v>
      </c>
      <c r="BJ75" s="8">
        <v>3</v>
      </c>
      <c r="BK75" s="8">
        <v>0</v>
      </c>
      <c r="BL75" s="8">
        <v>0</v>
      </c>
      <c r="BM75" s="8">
        <v>3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3</v>
      </c>
      <c r="BT75" s="8">
        <v>0</v>
      </c>
      <c r="BU75" s="8">
        <v>1</v>
      </c>
      <c r="BV75" s="8">
        <v>1</v>
      </c>
      <c r="BW75" s="8">
        <v>0</v>
      </c>
      <c r="BX75" s="8">
        <v>0</v>
      </c>
      <c r="BY75" s="8">
        <v>3</v>
      </c>
      <c r="BZ75" s="8">
        <v>0</v>
      </c>
      <c r="CA75" s="8">
        <v>3</v>
      </c>
      <c r="CB75" s="8">
        <v>0</v>
      </c>
      <c r="CC75" s="8">
        <v>3</v>
      </c>
      <c r="CD75" s="8">
        <v>0</v>
      </c>
      <c r="CE75" s="8">
        <v>3</v>
      </c>
      <c r="CF75" s="8">
        <v>0</v>
      </c>
      <c r="CG75" s="8">
        <v>1</v>
      </c>
      <c r="CH75" s="8">
        <v>0</v>
      </c>
      <c r="CI75" s="8">
        <v>0</v>
      </c>
      <c r="CJ75" s="8">
        <v>0</v>
      </c>
      <c r="CK75" s="8">
        <v>1</v>
      </c>
      <c r="CL75" s="8">
        <v>1</v>
      </c>
      <c r="CM75" s="8">
        <v>1</v>
      </c>
      <c r="CN75" s="8">
        <v>1</v>
      </c>
      <c r="CO75" s="8">
        <v>0</v>
      </c>
      <c r="CP75" s="8">
        <v>1</v>
      </c>
      <c r="CQ75" s="8">
        <v>0</v>
      </c>
    </row>
    <row r="76" spans="1:95" x14ac:dyDescent="0.25">
      <c r="A76" s="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10" t="s">
        <v>423</v>
      </c>
      <c r="Z76" s="10" t="s">
        <v>424</v>
      </c>
      <c r="AA76" s="10" t="s">
        <v>53</v>
      </c>
      <c r="AB76" s="10" t="s">
        <v>425</v>
      </c>
      <c r="AC76" s="6"/>
      <c r="AD76" s="6"/>
      <c r="AE76" s="6"/>
      <c r="AF76" s="6"/>
      <c r="AG76" s="6"/>
      <c r="AH76" s="6"/>
      <c r="AI76" s="6"/>
      <c r="AJ76" s="10" t="s">
        <v>770</v>
      </c>
      <c r="AK76" s="6"/>
      <c r="AL76" s="10" t="s">
        <v>346</v>
      </c>
      <c r="AM76" s="6"/>
      <c r="AN76" s="6"/>
      <c r="AO76" s="6"/>
      <c r="AP76" s="6"/>
      <c r="AQ76" s="10" t="s">
        <v>347</v>
      </c>
      <c r="AR76" s="10" t="s">
        <v>347</v>
      </c>
      <c r="AS76" s="10" t="s">
        <v>348</v>
      </c>
      <c r="AT76" s="6"/>
      <c r="AU76" s="6"/>
      <c r="AV76" s="6"/>
      <c r="AW76" s="6"/>
      <c r="AX76" s="6"/>
      <c r="AY76" s="6"/>
      <c r="AZ76" s="10" t="s">
        <v>694</v>
      </c>
      <c r="BA76" s="10" t="s">
        <v>694</v>
      </c>
      <c r="BB76" s="6"/>
      <c r="BC76" s="6"/>
      <c r="BD76" s="10" t="s">
        <v>682</v>
      </c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10" t="s">
        <v>501</v>
      </c>
      <c r="BV76" s="10" t="s">
        <v>400</v>
      </c>
      <c r="BW76" s="6"/>
      <c r="BX76" s="6"/>
      <c r="BY76" s="10" t="s">
        <v>420</v>
      </c>
      <c r="BZ76" s="10" t="s">
        <v>421</v>
      </c>
      <c r="CA76" s="6"/>
      <c r="CB76" s="6"/>
      <c r="CC76" s="6"/>
      <c r="CD76" s="6"/>
      <c r="CE76" s="6"/>
      <c r="CF76" s="6"/>
      <c r="CG76" s="10" t="s">
        <v>427</v>
      </c>
      <c r="CH76" s="10" t="s">
        <v>428</v>
      </c>
      <c r="CI76" s="6"/>
      <c r="CJ76" s="6"/>
      <c r="CK76" s="6"/>
      <c r="CL76" s="6"/>
      <c r="CM76" s="6"/>
      <c r="CN76" s="6"/>
      <c r="CO76" s="6"/>
      <c r="CP76" s="6"/>
      <c r="CQ76" s="6"/>
    </row>
    <row r="78" spans="1:95" x14ac:dyDescent="0.25">
      <c r="A78" s="18"/>
      <c r="B78" s="18" t="s">
        <v>431</v>
      </c>
      <c r="C78" s="18" t="s">
        <v>431</v>
      </c>
      <c r="D78" s="18" t="s">
        <v>431</v>
      </c>
      <c r="E78" s="18" t="s">
        <v>431</v>
      </c>
      <c r="F78" s="18" t="s">
        <v>431</v>
      </c>
      <c r="G78" s="18" t="s">
        <v>431</v>
      </c>
      <c r="H78" s="18" t="s">
        <v>431</v>
      </c>
      <c r="I78" s="18" t="s">
        <v>431</v>
      </c>
      <c r="J78" s="18" t="s">
        <v>431</v>
      </c>
      <c r="K78" s="18" t="s">
        <v>431</v>
      </c>
      <c r="L78" s="18" t="s">
        <v>431</v>
      </c>
      <c r="M78" s="18" t="s">
        <v>431</v>
      </c>
      <c r="N78" s="18" t="s">
        <v>431</v>
      </c>
      <c r="O78" s="18" t="s">
        <v>431</v>
      </c>
      <c r="P78" s="18" t="s">
        <v>431</v>
      </c>
      <c r="Q78" s="18" t="s">
        <v>431</v>
      </c>
      <c r="R78" s="18" t="s">
        <v>431</v>
      </c>
      <c r="S78" s="18" t="s">
        <v>431</v>
      </c>
      <c r="T78" s="18" t="s">
        <v>431</v>
      </c>
      <c r="U78" s="18" t="s">
        <v>431</v>
      </c>
      <c r="V78" s="18" t="s">
        <v>431</v>
      </c>
      <c r="W78" s="18" t="s">
        <v>431</v>
      </c>
      <c r="X78" s="18" t="s">
        <v>431</v>
      </c>
      <c r="Y78" s="18" t="s">
        <v>431</v>
      </c>
      <c r="Z78" s="18" t="s">
        <v>431</v>
      </c>
      <c r="AA78" s="18" t="s">
        <v>431</v>
      </c>
      <c r="AB78" s="18" t="s">
        <v>431</v>
      </c>
      <c r="AC78" s="18" t="s">
        <v>431</v>
      </c>
      <c r="AD78" s="18" t="s">
        <v>431</v>
      </c>
      <c r="AE78" s="18" t="s">
        <v>431</v>
      </c>
      <c r="AF78" s="18" t="s">
        <v>431</v>
      </c>
      <c r="AG78" s="18" t="s">
        <v>431</v>
      </c>
      <c r="AH78" s="18" t="s">
        <v>431</v>
      </c>
      <c r="AI78" s="18" t="s">
        <v>431</v>
      </c>
      <c r="AJ78" s="18" t="s">
        <v>431</v>
      </c>
      <c r="AK78" s="18" t="s">
        <v>431</v>
      </c>
      <c r="AL78" s="18" t="s">
        <v>431</v>
      </c>
      <c r="AM78" s="18" t="s">
        <v>431</v>
      </c>
      <c r="AN78" s="18" t="s">
        <v>431</v>
      </c>
      <c r="AO78" s="18" t="s">
        <v>431</v>
      </c>
      <c r="AP78" s="18" t="s">
        <v>431</v>
      </c>
      <c r="AQ78" s="18" t="s">
        <v>431</v>
      </c>
      <c r="AR78" s="18" t="s">
        <v>431</v>
      </c>
      <c r="AS78" s="18" t="s">
        <v>431</v>
      </c>
      <c r="AT78" s="18" t="s">
        <v>431</v>
      </c>
      <c r="AU78" s="18" t="s">
        <v>431</v>
      </c>
      <c r="AV78" s="18" t="s">
        <v>431</v>
      </c>
      <c r="AW78" s="18" t="s">
        <v>431</v>
      </c>
      <c r="AX78" s="18" t="s">
        <v>431</v>
      </c>
      <c r="AY78" s="18" t="s">
        <v>431</v>
      </c>
      <c r="AZ78" s="18" t="s">
        <v>431</v>
      </c>
      <c r="BA78" s="18" t="s">
        <v>431</v>
      </c>
      <c r="BB78" s="18" t="s">
        <v>431</v>
      </c>
      <c r="BC78" s="18" t="s">
        <v>431</v>
      </c>
      <c r="BD78" s="18" t="s">
        <v>431</v>
      </c>
      <c r="BE78" s="18" t="s">
        <v>431</v>
      </c>
      <c r="BF78" s="18" t="s">
        <v>431</v>
      </c>
      <c r="BG78" s="18" t="s">
        <v>431</v>
      </c>
      <c r="BH78" s="18" t="s">
        <v>431</v>
      </c>
      <c r="BI78" s="18" t="s">
        <v>431</v>
      </c>
      <c r="BJ78" s="18" t="s">
        <v>431</v>
      </c>
      <c r="BK78" s="18" t="s">
        <v>431</v>
      </c>
      <c r="BL78" s="18" t="s">
        <v>431</v>
      </c>
      <c r="BM78" s="18" t="s">
        <v>431</v>
      </c>
      <c r="BN78" s="18" t="s">
        <v>431</v>
      </c>
      <c r="BO78" s="18" t="s">
        <v>431</v>
      </c>
      <c r="BP78" s="18" t="s">
        <v>431</v>
      </c>
      <c r="BQ78" s="18" t="s">
        <v>431</v>
      </c>
      <c r="BR78" s="18" t="s">
        <v>431</v>
      </c>
      <c r="BS78" s="18" t="s">
        <v>431</v>
      </c>
      <c r="BT78" s="18" t="s">
        <v>431</v>
      </c>
      <c r="BU78" s="18" t="s">
        <v>431</v>
      </c>
      <c r="BV78" s="18" t="s">
        <v>431</v>
      </c>
      <c r="BW78" s="18" t="s">
        <v>431</v>
      </c>
      <c r="BX78" s="18" t="s">
        <v>431</v>
      </c>
      <c r="BY78" s="18" t="s">
        <v>431</v>
      </c>
      <c r="BZ78" s="18" t="s">
        <v>431</v>
      </c>
      <c r="CA78" s="18" t="s">
        <v>431</v>
      </c>
      <c r="CB78" s="18" t="s">
        <v>431</v>
      </c>
      <c r="CC78" s="18" t="s">
        <v>431</v>
      </c>
      <c r="CD78" s="18" t="s">
        <v>431</v>
      </c>
      <c r="CE78" s="18" t="s">
        <v>431</v>
      </c>
      <c r="CF78" s="18" t="s">
        <v>431</v>
      </c>
      <c r="CG78" s="18" t="s">
        <v>431</v>
      </c>
      <c r="CH78" s="18" t="s">
        <v>431</v>
      </c>
      <c r="CI78" s="18" t="s">
        <v>431</v>
      </c>
      <c r="CJ78" s="18" t="s">
        <v>431</v>
      </c>
      <c r="CK78" s="18" t="s">
        <v>431</v>
      </c>
      <c r="CL78" s="18" t="s">
        <v>431</v>
      </c>
      <c r="CM78" s="18" t="s">
        <v>431</v>
      </c>
      <c r="CN78" s="18" t="s">
        <v>431</v>
      </c>
      <c r="CO78" s="18" t="s">
        <v>431</v>
      </c>
      <c r="CP78" s="18" t="s">
        <v>431</v>
      </c>
      <c r="CQ78" s="18" t="s">
        <v>431</v>
      </c>
    </row>
  </sheetData>
  <mergeCells count="38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C4:CD4"/>
    <mergeCell ref="AV4:AY4"/>
    <mergeCell ref="AZ4:BE4"/>
    <mergeCell ref="BF4:BG4"/>
    <mergeCell ref="BH4:BI4"/>
    <mergeCell ref="BJ4:BL4"/>
    <mergeCell ref="A78:CQ78"/>
    <mergeCell ref="A55:CQ55"/>
    <mergeCell ref="A33:CQ33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</mergeCells>
  <pageMargins left="0.7" right="0.7" top="0.75" bottom="0.75" header="0.3" footer="0.3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Q6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1548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1549</v>
      </c>
      <c r="B11" s="9">
        <v>0.43882069616819408</v>
      </c>
      <c r="C11" s="9">
        <v>0.40624522428278426</v>
      </c>
      <c r="D11" s="9">
        <v>0.47190960670791826</v>
      </c>
      <c r="E11" s="9">
        <v>0.33277680515301739</v>
      </c>
      <c r="F11" s="9">
        <v>0.71586185207248842</v>
      </c>
      <c r="G11" s="9">
        <v>0.6724531591483327</v>
      </c>
      <c r="H11" s="9">
        <v>0.59945120108318539</v>
      </c>
      <c r="I11" s="9">
        <v>0.39067730046724636</v>
      </c>
      <c r="J11" s="9">
        <v>5.8891408711645728E-2</v>
      </c>
      <c r="K11" s="9">
        <v>0.5380544508947438</v>
      </c>
      <c r="L11" s="9">
        <v>0.63459011786900976</v>
      </c>
      <c r="M11" s="9">
        <v>0.19075503235810165</v>
      </c>
      <c r="N11" s="9">
        <v>0.41788738945058435</v>
      </c>
      <c r="O11" s="9">
        <v>0.40696824483489374</v>
      </c>
      <c r="P11" s="9">
        <v>0.45997881842769045</v>
      </c>
      <c r="Q11" s="9">
        <v>0.7143094846404382</v>
      </c>
      <c r="R11" s="9">
        <v>0.523087735857098</v>
      </c>
      <c r="S11" s="9">
        <v>0.44400927242508131</v>
      </c>
      <c r="T11" s="9">
        <v>0.40684571277884324</v>
      </c>
      <c r="U11" s="9">
        <v>0.41697142399596671</v>
      </c>
      <c r="V11" s="9">
        <v>0.40091230161367997</v>
      </c>
      <c r="W11" s="9">
        <v>0.44320474269819488</v>
      </c>
      <c r="X11" s="9">
        <v>0.324266472041287</v>
      </c>
      <c r="Y11" s="9">
        <v>0.29157658004978171</v>
      </c>
      <c r="Z11" s="9">
        <v>0.47463481501351923</v>
      </c>
      <c r="AA11" s="9">
        <v>0.45151431365690087</v>
      </c>
      <c r="AB11" s="9">
        <v>0.43672135921410721</v>
      </c>
      <c r="AC11" s="9">
        <v>0.51350113966488997</v>
      </c>
      <c r="AD11" s="9">
        <v>0.29355745359100999</v>
      </c>
      <c r="AE11" s="9">
        <v>5.8053626251150812E-2</v>
      </c>
      <c r="AF11" s="9">
        <v>0.27623033042714373</v>
      </c>
      <c r="AG11" s="9">
        <v>0.3978309120921053</v>
      </c>
      <c r="AH11" s="9">
        <v>0.51170953060204538</v>
      </c>
      <c r="AI11" s="9">
        <v>0.68995837359870082</v>
      </c>
      <c r="AJ11" s="9">
        <v>0.54999654008914467</v>
      </c>
      <c r="AK11" s="9">
        <v>0.39411313880086501</v>
      </c>
      <c r="AL11" s="9">
        <v>0.33498620369445414</v>
      </c>
      <c r="AM11" s="9">
        <v>0.35568610326806976</v>
      </c>
      <c r="AN11" s="9">
        <v>0.20719609036873479</v>
      </c>
      <c r="AO11" s="9">
        <v>0.44116081569533278</v>
      </c>
      <c r="AP11" s="9">
        <v>0.43720001147368337</v>
      </c>
      <c r="AQ11" s="9">
        <v>0.47139832651617725</v>
      </c>
      <c r="AR11" s="9">
        <v>0.4532756289381108</v>
      </c>
      <c r="AS11" s="9">
        <v>0.34889890065057733</v>
      </c>
      <c r="AT11" s="9">
        <v>0.43847611302327677</v>
      </c>
      <c r="AU11" s="9">
        <v>0.43853705802758003</v>
      </c>
      <c r="AV11" s="9">
        <v>0.32311507324876226</v>
      </c>
      <c r="AW11" s="9">
        <v>0.49541230666270875</v>
      </c>
      <c r="AX11" s="9">
        <v>0.612013188152016</v>
      </c>
      <c r="AY11" s="9">
        <v>8.4329103156439641E-2</v>
      </c>
      <c r="AZ11" s="9">
        <v>0.71256588454704595</v>
      </c>
      <c r="BA11" s="9">
        <v>1</v>
      </c>
      <c r="BB11" s="9">
        <v>0</v>
      </c>
      <c r="BC11" s="9">
        <v>0</v>
      </c>
      <c r="BD11" s="9">
        <v>0</v>
      </c>
      <c r="BE11" s="9">
        <v>0</v>
      </c>
      <c r="BF11" s="9">
        <v>0.43955175422347942</v>
      </c>
      <c r="BG11" s="9">
        <v>0.44329142926230142</v>
      </c>
      <c r="BH11" s="9">
        <v>0.4416651015662863</v>
      </c>
      <c r="BI11" s="9">
        <v>0.45612815211185642</v>
      </c>
      <c r="BJ11" s="9">
        <v>0.4123621283513591</v>
      </c>
      <c r="BK11" s="9">
        <v>0.66132264900518589</v>
      </c>
      <c r="BL11" s="9">
        <v>0.48654351574864563</v>
      </c>
      <c r="BM11" s="9">
        <v>0.43397679837190123</v>
      </c>
      <c r="BN11" s="9">
        <v>0.43200279106960254</v>
      </c>
      <c r="BO11" s="9">
        <v>0.43706272633150706</v>
      </c>
      <c r="BP11" s="9">
        <v>0.50600013181402814</v>
      </c>
      <c r="BQ11" s="9">
        <v>0.4400170505856642</v>
      </c>
      <c r="BR11" s="9">
        <v>0.34486659261194058</v>
      </c>
      <c r="BS11" s="9">
        <v>0.43403509330772777</v>
      </c>
      <c r="BT11" s="9">
        <v>0.48025188851293615</v>
      </c>
      <c r="BU11" s="9">
        <v>0.41754420144268933</v>
      </c>
      <c r="BV11" s="9">
        <v>0.61596496484174024</v>
      </c>
      <c r="BW11" s="9">
        <v>0.42875548286080012</v>
      </c>
      <c r="BX11" s="9">
        <v>0.31475152131695699</v>
      </c>
      <c r="BY11" s="9">
        <v>0.42156946348505775</v>
      </c>
      <c r="BZ11" s="9">
        <v>0.44645951880694562</v>
      </c>
      <c r="CA11" s="9">
        <v>0.51376217605562768</v>
      </c>
      <c r="CB11" s="9">
        <v>0.36076138777429551</v>
      </c>
      <c r="CC11" s="9">
        <v>0.5421576203656957</v>
      </c>
      <c r="CD11" s="9">
        <v>0.38517762185177418</v>
      </c>
      <c r="CE11" s="9">
        <v>0.42149249211758183</v>
      </c>
      <c r="CF11" s="9">
        <v>0.45713035125046064</v>
      </c>
      <c r="CG11" s="9">
        <v>0.37382944537487306</v>
      </c>
      <c r="CH11" s="9">
        <v>0.4225032010338739</v>
      </c>
      <c r="CI11" s="9">
        <v>0.39561080430708651</v>
      </c>
      <c r="CJ11" s="9">
        <v>0.33980532620764964</v>
      </c>
      <c r="CK11" s="9">
        <v>0.53797257165991819</v>
      </c>
      <c r="CL11" s="9">
        <v>0.4194027194129572</v>
      </c>
      <c r="CM11" s="9">
        <v>0.52766594611872464</v>
      </c>
      <c r="CN11" s="9">
        <v>0.76232200681910289</v>
      </c>
      <c r="CO11" s="9">
        <v>0.18488928494125542</v>
      </c>
      <c r="CP11" s="9">
        <v>0.36280796540652299</v>
      </c>
      <c r="CQ11" s="9">
        <v>0.4861027799294988</v>
      </c>
    </row>
    <row r="12" spans="1:95" x14ac:dyDescent="0.25">
      <c r="A12" s="7"/>
      <c r="B12" s="8">
        <v>883</v>
      </c>
      <c r="C12" s="8">
        <v>413</v>
      </c>
      <c r="D12" s="8">
        <v>468</v>
      </c>
      <c r="E12" s="8">
        <v>95</v>
      </c>
      <c r="F12" s="8">
        <v>237</v>
      </c>
      <c r="G12" s="8">
        <v>208</v>
      </c>
      <c r="H12" s="8">
        <v>199</v>
      </c>
      <c r="I12" s="8">
        <v>117</v>
      </c>
      <c r="J12" s="8">
        <v>27</v>
      </c>
      <c r="K12" s="8">
        <v>332</v>
      </c>
      <c r="L12" s="8">
        <v>407</v>
      </c>
      <c r="M12" s="8">
        <v>144</v>
      </c>
      <c r="N12" s="8">
        <v>669</v>
      </c>
      <c r="O12" s="8">
        <v>77</v>
      </c>
      <c r="P12" s="8">
        <v>29</v>
      </c>
      <c r="Q12" s="8">
        <v>104</v>
      </c>
      <c r="R12" s="8">
        <v>214</v>
      </c>
      <c r="S12" s="8">
        <v>752</v>
      </c>
      <c r="T12" s="8">
        <v>38</v>
      </c>
      <c r="U12" s="8">
        <v>70</v>
      </c>
      <c r="V12" s="8">
        <v>22</v>
      </c>
      <c r="W12" s="8">
        <v>862</v>
      </c>
      <c r="X12" s="8">
        <v>20</v>
      </c>
      <c r="Y12" s="8">
        <v>101</v>
      </c>
      <c r="Z12" s="8">
        <v>767</v>
      </c>
      <c r="AA12" s="8">
        <v>107</v>
      </c>
      <c r="AB12" s="8">
        <v>762</v>
      </c>
      <c r="AC12" s="8">
        <v>714</v>
      </c>
      <c r="AD12" s="8">
        <v>166</v>
      </c>
      <c r="AE12" s="8">
        <v>16</v>
      </c>
      <c r="AF12" s="8">
        <v>62</v>
      </c>
      <c r="AG12" s="8">
        <v>140</v>
      </c>
      <c r="AH12" s="8">
        <v>198</v>
      </c>
      <c r="AI12" s="8">
        <v>434</v>
      </c>
      <c r="AJ12" s="8">
        <v>473</v>
      </c>
      <c r="AK12" s="8">
        <v>236</v>
      </c>
      <c r="AL12" s="8">
        <v>155</v>
      </c>
      <c r="AM12" s="8">
        <v>409</v>
      </c>
      <c r="AN12" s="8">
        <v>19</v>
      </c>
      <c r="AO12" s="8">
        <v>218</v>
      </c>
      <c r="AP12" s="8">
        <v>651</v>
      </c>
      <c r="AQ12" s="8">
        <v>637</v>
      </c>
      <c r="AR12" s="8">
        <v>793</v>
      </c>
      <c r="AS12" s="8">
        <v>83</v>
      </c>
      <c r="AT12" s="8">
        <v>412</v>
      </c>
      <c r="AU12" s="8">
        <v>453</v>
      </c>
      <c r="AV12" s="8">
        <v>257</v>
      </c>
      <c r="AW12" s="8">
        <v>382</v>
      </c>
      <c r="AX12" s="8">
        <v>238</v>
      </c>
      <c r="AY12" s="8">
        <v>4</v>
      </c>
      <c r="AZ12" s="8">
        <v>883</v>
      </c>
      <c r="BA12" s="8">
        <v>883</v>
      </c>
      <c r="BB12" s="8">
        <v>0</v>
      </c>
      <c r="BC12" s="8">
        <v>0</v>
      </c>
      <c r="BD12" s="8">
        <v>0</v>
      </c>
      <c r="BE12" s="8">
        <v>0</v>
      </c>
      <c r="BF12" s="8">
        <v>819</v>
      </c>
      <c r="BG12" s="8">
        <v>49</v>
      </c>
      <c r="BH12" s="8">
        <v>753</v>
      </c>
      <c r="BI12" s="8">
        <v>102</v>
      </c>
      <c r="BJ12" s="8">
        <v>626</v>
      </c>
      <c r="BK12" s="8">
        <v>184</v>
      </c>
      <c r="BL12" s="8">
        <v>205</v>
      </c>
      <c r="BM12" s="8">
        <v>302</v>
      </c>
      <c r="BN12" s="8">
        <v>234</v>
      </c>
      <c r="BO12" s="8">
        <v>165</v>
      </c>
      <c r="BP12" s="8">
        <v>103</v>
      </c>
      <c r="BQ12" s="8">
        <v>57</v>
      </c>
      <c r="BR12" s="8">
        <v>22</v>
      </c>
      <c r="BS12" s="8">
        <v>701</v>
      </c>
      <c r="BT12" s="8">
        <v>160</v>
      </c>
      <c r="BU12" s="8">
        <v>673</v>
      </c>
      <c r="BV12" s="8">
        <v>155</v>
      </c>
      <c r="BW12" s="8">
        <v>15</v>
      </c>
      <c r="BX12" s="8">
        <v>6</v>
      </c>
      <c r="BY12" s="8">
        <v>260</v>
      </c>
      <c r="BZ12" s="8">
        <v>623</v>
      </c>
      <c r="CA12" s="8">
        <v>527</v>
      </c>
      <c r="CB12" s="8">
        <v>356</v>
      </c>
      <c r="CC12" s="8">
        <v>271</v>
      </c>
      <c r="CD12" s="8">
        <v>419</v>
      </c>
      <c r="CE12" s="8">
        <v>441</v>
      </c>
      <c r="CF12" s="8">
        <v>260</v>
      </c>
      <c r="CG12" s="8">
        <v>69</v>
      </c>
      <c r="CH12" s="8">
        <v>590</v>
      </c>
      <c r="CI12" s="8">
        <v>32</v>
      </c>
      <c r="CJ12" s="8">
        <v>6</v>
      </c>
      <c r="CK12" s="8">
        <v>101</v>
      </c>
      <c r="CL12" s="8">
        <v>580</v>
      </c>
      <c r="CM12" s="8">
        <v>521</v>
      </c>
      <c r="CN12" s="8">
        <v>87</v>
      </c>
      <c r="CO12" s="8">
        <v>89</v>
      </c>
      <c r="CP12" s="8">
        <v>212</v>
      </c>
      <c r="CQ12" s="8">
        <v>648</v>
      </c>
    </row>
    <row r="13" spans="1:95" x14ac:dyDescent="0.25">
      <c r="A13" s="7"/>
      <c r="B13" s="6"/>
      <c r="C13" s="10" t="s">
        <v>36</v>
      </c>
      <c r="D13" s="10" t="s">
        <v>37</v>
      </c>
      <c r="E13" s="10" t="s">
        <v>1550</v>
      </c>
      <c r="F13" s="10" t="s">
        <v>1551</v>
      </c>
      <c r="G13" s="10" t="s">
        <v>1552</v>
      </c>
      <c r="H13" s="10" t="s">
        <v>1553</v>
      </c>
      <c r="I13" s="10" t="s">
        <v>1550</v>
      </c>
      <c r="J13" s="10" t="s">
        <v>933</v>
      </c>
      <c r="K13" s="10" t="s">
        <v>1554</v>
      </c>
      <c r="L13" s="10" t="s">
        <v>1555</v>
      </c>
      <c r="M13" s="10" t="s">
        <v>934</v>
      </c>
      <c r="N13" s="10" t="s">
        <v>468</v>
      </c>
      <c r="O13" s="10" t="s">
        <v>468</v>
      </c>
      <c r="P13" s="10" t="s">
        <v>631</v>
      </c>
      <c r="Q13" s="10" t="s">
        <v>757</v>
      </c>
      <c r="R13" s="10" t="s">
        <v>470</v>
      </c>
      <c r="S13" s="6"/>
      <c r="T13" s="6"/>
      <c r="U13" s="6"/>
      <c r="V13" s="6"/>
      <c r="W13" s="6"/>
      <c r="X13" s="6"/>
      <c r="Y13" s="10" t="s">
        <v>714</v>
      </c>
      <c r="Z13" s="10" t="s">
        <v>46</v>
      </c>
      <c r="AA13" s="6"/>
      <c r="AB13" s="6"/>
      <c r="AC13" s="10" t="s">
        <v>471</v>
      </c>
      <c r="AD13" s="10" t="s">
        <v>472</v>
      </c>
      <c r="AE13" s="10" t="s">
        <v>1195</v>
      </c>
      <c r="AF13" s="10" t="s">
        <v>1556</v>
      </c>
      <c r="AG13" s="10" t="s">
        <v>1557</v>
      </c>
      <c r="AH13" s="10" t="s">
        <v>1405</v>
      </c>
      <c r="AI13" s="10" t="s">
        <v>475</v>
      </c>
      <c r="AJ13" s="10" t="s">
        <v>644</v>
      </c>
      <c r="AK13" s="10" t="s">
        <v>1558</v>
      </c>
      <c r="AL13" s="10" t="s">
        <v>646</v>
      </c>
      <c r="AM13" s="10" t="s">
        <v>578</v>
      </c>
      <c r="AN13" s="10" t="s">
        <v>647</v>
      </c>
      <c r="AO13" s="6"/>
      <c r="AP13" s="6"/>
      <c r="AQ13" s="10" t="s">
        <v>386</v>
      </c>
      <c r="AR13" s="10" t="s">
        <v>386</v>
      </c>
      <c r="AS13" s="10" t="s">
        <v>387</v>
      </c>
      <c r="AT13" s="6"/>
      <c r="AU13" s="6"/>
      <c r="AV13" s="10" t="s">
        <v>1196</v>
      </c>
      <c r="AW13" s="10" t="s">
        <v>850</v>
      </c>
      <c r="AX13" s="10" t="s">
        <v>478</v>
      </c>
      <c r="AY13" s="10" t="s">
        <v>740</v>
      </c>
      <c r="AZ13" s="10" t="s">
        <v>1559</v>
      </c>
      <c r="BA13" s="10" t="s">
        <v>1560</v>
      </c>
      <c r="BB13" s="10" t="s">
        <v>916</v>
      </c>
      <c r="BC13" s="10" t="s">
        <v>916</v>
      </c>
      <c r="BD13" s="10" t="s">
        <v>916</v>
      </c>
      <c r="BE13" s="10" t="s">
        <v>916</v>
      </c>
      <c r="BF13" s="6"/>
      <c r="BG13" s="6"/>
      <c r="BH13" s="6"/>
      <c r="BI13" s="6"/>
      <c r="BJ13" s="10" t="s">
        <v>455</v>
      </c>
      <c r="BK13" s="10" t="s">
        <v>358</v>
      </c>
      <c r="BL13" s="10" t="s">
        <v>1339</v>
      </c>
      <c r="BM13" s="6"/>
      <c r="BN13" s="6"/>
      <c r="BO13" s="6"/>
      <c r="BP13" s="10" t="s">
        <v>359</v>
      </c>
      <c r="BQ13" s="6"/>
      <c r="BR13" s="10" t="s">
        <v>418</v>
      </c>
      <c r="BS13" s="6"/>
      <c r="BT13" s="10" t="s">
        <v>359</v>
      </c>
      <c r="BU13" s="10" t="s">
        <v>501</v>
      </c>
      <c r="BV13" s="10" t="s">
        <v>1020</v>
      </c>
      <c r="BW13" s="10" t="s">
        <v>501</v>
      </c>
      <c r="BX13" s="10" t="s">
        <v>501</v>
      </c>
      <c r="BY13" s="6"/>
      <c r="BZ13" s="6"/>
      <c r="CA13" s="10" t="s">
        <v>367</v>
      </c>
      <c r="CB13" s="10" t="s">
        <v>368</v>
      </c>
      <c r="CC13" s="10" t="s">
        <v>460</v>
      </c>
      <c r="CD13" s="10" t="s">
        <v>461</v>
      </c>
      <c r="CE13" s="6"/>
      <c r="CF13" s="6"/>
      <c r="CG13" s="6"/>
      <c r="CH13" s="6"/>
      <c r="CI13" s="6"/>
      <c r="CJ13" s="6"/>
      <c r="CK13" s="10" t="s">
        <v>429</v>
      </c>
      <c r="CL13" s="10" t="s">
        <v>430</v>
      </c>
      <c r="CM13" s="10" t="s">
        <v>488</v>
      </c>
      <c r="CN13" s="10" t="s">
        <v>489</v>
      </c>
      <c r="CO13" s="10" t="s">
        <v>490</v>
      </c>
      <c r="CP13" s="10" t="s">
        <v>407</v>
      </c>
      <c r="CQ13" s="10" t="s">
        <v>408</v>
      </c>
    </row>
    <row r="14" spans="1:95" x14ac:dyDescent="0.25">
      <c r="A14" s="7" t="s">
        <v>1561</v>
      </c>
      <c r="B14" s="9">
        <v>0.11356664606686719</v>
      </c>
      <c r="C14" s="9">
        <v>0.14919917379617312</v>
      </c>
      <c r="D14" s="9">
        <v>7.5799670813958955E-2</v>
      </c>
      <c r="E14" s="9">
        <v>0.16680640966608209</v>
      </c>
      <c r="F14" s="9">
        <v>0.10374991577082797</v>
      </c>
      <c r="G14" s="9">
        <v>0.10411425324466278</v>
      </c>
      <c r="H14" s="9">
        <v>0.13687916896927135</v>
      </c>
      <c r="I14" s="9">
        <v>0.15165708999444011</v>
      </c>
      <c r="J14" s="9">
        <v>5.1331367156710356E-2</v>
      </c>
      <c r="K14" s="9">
        <v>0.13301733666614832</v>
      </c>
      <c r="L14" s="9">
        <v>0.12110803518523997</v>
      </c>
      <c r="M14" s="9">
        <v>9.1204410848628362E-2</v>
      </c>
      <c r="N14" s="9">
        <v>0.10465956664389849</v>
      </c>
      <c r="O14" s="9">
        <v>0.13519647938367116</v>
      </c>
      <c r="P14" s="9">
        <v>0.21742321294266342</v>
      </c>
      <c r="Q14" s="9">
        <v>0.12060495683121729</v>
      </c>
      <c r="R14" s="9">
        <v>0.14856783374739763</v>
      </c>
      <c r="S14" s="9">
        <v>0.1123396320157328</v>
      </c>
      <c r="T14" s="9">
        <v>0.11052641463182461</v>
      </c>
      <c r="U14" s="9">
        <v>0.11001260803334593</v>
      </c>
      <c r="V14" s="9">
        <v>0.16692421647349334</v>
      </c>
      <c r="W14" s="9">
        <v>0.11176480525257007</v>
      </c>
      <c r="X14" s="9">
        <v>0.18062247440670354</v>
      </c>
      <c r="Y14" s="9">
        <v>0.10129625189021926</v>
      </c>
      <c r="Z14" s="9">
        <v>0.115766620620401</v>
      </c>
      <c r="AA14" s="9">
        <v>9.2465734590603949E-2</v>
      </c>
      <c r="AB14" s="9">
        <v>0.11717990856129878</v>
      </c>
      <c r="AC14" s="9">
        <v>9.2995262650590119E-2</v>
      </c>
      <c r="AD14" s="9">
        <v>0.17285222369130226</v>
      </c>
      <c r="AE14" s="9">
        <v>0.16997207854744087</v>
      </c>
      <c r="AF14" s="9">
        <v>0.19016762734587306</v>
      </c>
      <c r="AG14" s="9">
        <v>0.13939108145987988</v>
      </c>
      <c r="AH14" s="9">
        <v>0.10504200585538361</v>
      </c>
      <c r="AI14" s="9">
        <v>5.5103690661014608E-2</v>
      </c>
      <c r="AJ14" s="9">
        <v>8.7777729421928616E-2</v>
      </c>
      <c r="AK14" s="9">
        <v>0.10370827547184579</v>
      </c>
      <c r="AL14" s="9">
        <v>0.16864679348099773</v>
      </c>
      <c r="AM14" s="9">
        <v>0.13285097088959241</v>
      </c>
      <c r="AN14" s="9">
        <v>0.14245429896758019</v>
      </c>
      <c r="AO14" s="9">
        <v>0.13785720555426892</v>
      </c>
      <c r="AP14" s="9">
        <v>0.10715049688835078</v>
      </c>
      <c r="AQ14" s="9">
        <v>9.3635304100164463E-2</v>
      </c>
      <c r="AR14" s="9">
        <v>0.10779855789129</v>
      </c>
      <c r="AS14" s="9">
        <v>0.15090627915342458</v>
      </c>
      <c r="AT14" s="9">
        <v>0.13246075334974619</v>
      </c>
      <c r="AU14" s="9">
        <v>9.9496708607580614E-2</v>
      </c>
      <c r="AV14" s="9">
        <v>0.13942903512422608</v>
      </c>
      <c r="AW14" s="9">
        <v>9.683940780682318E-2</v>
      </c>
      <c r="AX14" s="9">
        <v>0.10292761273796341</v>
      </c>
      <c r="AY14" s="9">
        <v>3.3850085153676907E-2</v>
      </c>
      <c r="AZ14" s="9">
        <v>0.18441180718299929</v>
      </c>
      <c r="BA14" s="9">
        <v>0</v>
      </c>
      <c r="BB14" s="9">
        <v>1</v>
      </c>
      <c r="BC14" s="9">
        <v>0</v>
      </c>
      <c r="BD14" s="9">
        <v>0</v>
      </c>
      <c r="BE14" s="9">
        <v>0</v>
      </c>
      <c r="BF14" s="9">
        <v>0.11572445072460487</v>
      </c>
      <c r="BG14" s="9">
        <v>0.10143918197455594</v>
      </c>
      <c r="BH14" s="9">
        <v>0.11005085807968282</v>
      </c>
      <c r="BI14" s="9">
        <v>0.12991889616095448</v>
      </c>
      <c r="BJ14" s="9">
        <v>0.1045439035884427</v>
      </c>
      <c r="BK14" s="9">
        <v>8.2229265734090451E-2</v>
      </c>
      <c r="BL14" s="9">
        <v>0.15273191114069132</v>
      </c>
      <c r="BM14" s="9">
        <v>0.11630890059096698</v>
      </c>
      <c r="BN14" s="9">
        <v>0.1004712994235048</v>
      </c>
      <c r="BO14" s="9">
        <v>0.11436540964257448</v>
      </c>
      <c r="BP14" s="9">
        <v>7.0265973310387406E-2</v>
      </c>
      <c r="BQ14" s="9">
        <v>0.18121094196544796</v>
      </c>
      <c r="BR14" s="9">
        <v>0.18933418887693129</v>
      </c>
      <c r="BS14" s="9">
        <v>0.11053654920897893</v>
      </c>
      <c r="BT14" s="9">
        <v>0.11355946601764337</v>
      </c>
      <c r="BU14" s="9">
        <v>0.11262268942313954</v>
      </c>
      <c r="BV14" s="9">
        <v>0.11323048256932536</v>
      </c>
      <c r="BW14" s="9">
        <v>8.7620010772530593E-2</v>
      </c>
      <c r="BX14" s="9">
        <v>0</v>
      </c>
      <c r="BY14" s="9">
        <v>0.10541465816932195</v>
      </c>
      <c r="BZ14" s="9">
        <v>0.11717633534799837</v>
      </c>
      <c r="CA14" s="9">
        <v>0.11327220739629698</v>
      </c>
      <c r="CB14" s="9">
        <v>0.11387333441921435</v>
      </c>
      <c r="CC14" s="9">
        <v>0.11931270169946276</v>
      </c>
      <c r="CD14" s="9">
        <v>0.10399371509600915</v>
      </c>
      <c r="CE14" s="9">
        <v>0.11290754234353058</v>
      </c>
      <c r="CF14" s="9">
        <v>0.10617073248621152</v>
      </c>
      <c r="CG14" s="9">
        <v>0.14462141416182281</v>
      </c>
      <c r="CH14" s="9">
        <v>0.10874824997742742</v>
      </c>
      <c r="CI14" s="9">
        <v>0.14154400253108224</v>
      </c>
      <c r="CJ14" s="9">
        <v>7.2021516289482043E-2</v>
      </c>
      <c r="CK14" s="9">
        <v>0.14967326028070466</v>
      </c>
      <c r="CL14" s="9">
        <v>0.10451701839781105</v>
      </c>
      <c r="CM14" s="9">
        <v>0.12826161017033083</v>
      </c>
      <c r="CN14" s="9">
        <v>7.7799798548903343E-2</v>
      </c>
      <c r="CO14" s="9">
        <v>7.6916909279570428E-2</v>
      </c>
      <c r="CP14" s="9">
        <v>0.12947363753274366</v>
      </c>
      <c r="CQ14" s="9">
        <v>0.10762464124379792</v>
      </c>
    </row>
    <row r="15" spans="1:95" x14ac:dyDescent="0.25">
      <c r="A15" s="7"/>
      <c r="B15" s="8">
        <v>228</v>
      </c>
      <c r="C15" s="8">
        <v>152</v>
      </c>
      <c r="D15" s="8">
        <v>75</v>
      </c>
      <c r="E15" s="8">
        <v>48</v>
      </c>
      <c r="F15" s="8">
        <v>34</v>
      </c>
      <c r="G15" s="8">
        <v>32</v>
      </c>
      <c r="H15" s="8">
        <v>46</v>
      </c>
      <c r="I15" s="8">
        <v>45</v>
      </c>
      <c r="J15" s="8">
        <v>23</v>
      </c>
      <c r="K15" s="8">
        <v>82</v>
      </c>
      <c r="L15" s="8">
        <v>78</v>
      </c>
      <c r="M15" s="8">
        <v>69</v>
      </c>
      <c r="N15" s="8">
        <v>167</v>
      </c>
      <c r="O15" s="8">
        <v>25</v>
      </c>
      <c r="P15" s="8">
        <v>14</v>
      </c>
      <c r="Q15" s="8">
        <v>18</v>
      </c>
      <c r="R15" s="8">
        <v>61</v>
      </c>
      <c r="S15" s="8">
        <v>190</v>
      </c>
      <c r="T15" s="8">
        <v>10</v>
      </c>
      <c r="U15" s="8">
        <v>19</v>
      </c>
      <c r="V15" s="8">
        <v>9</v>
      </c>
      <c r="W15" s="8">
        <v>217</v>
      </c>
      <c r="X15" s="8">
        <v>11</v>
      </c>
      <c r="Y15" s="8">
        <v>35</v>
      </c>
      <c r="Z15" s="8">
        <v>187</v>
      </c>
      <c r="AA15" s="8">
        <v>22</v>
      </c>
      <c r="AB15" s="8">
        <v>205</v>
      </c>
      <c r="AC15" s="8">
        <v>129</v>
      </c>
      <c r="AD15" s="8">
        <v>98</v>
      </c>
      <c r="AE15" s="8">
        <v>46</v>
      </c>
      <c r="AF15" s="8">
        <v>43</v>
      </c>
      <c r="AG15" s="8">
        <v>49</v>
      </c>
      <c r="AH15" s="8">
        <v>41</v>
      </c>
      <c r="AI15" s="8">
        <v>35</v>
      </c>
      <c r="AJ15" s="8">
        <v>76</v>
      </c>
      <c r="AK15" s="8">
        <v>62</v>
      </c>
      <c r="AL15" s="8">
        <v>78</v>
      </c>
      <c r="AM15" s="8">
        <v>153</v>
      </c>
      <c r="AN15" s="8">
        <v>13</v>
      </c>
      <c r="AO15" s="8">
        <v>68</v>
      </c>
      <c r="AP15" s="8">
        <v>160</v>
      </c>
      <c r="AQ15" s="8">
        <v>127</v>
      </c>
      <c r="AR15" s="8">
        <v>189</v>
      </c>
      <c r="AS15" s="8">
        <v>36</v>
      </c>
      <c r="AT15" s="8">
        <v>124</v>
      </c>
      <c r="AU15" s="8">
        <v>103</v>
      </c>
      <c r="AV15" s="8">
        <v>111</v>
      </c>
      <c r="AW15" s="8">
        <v>75</v>
      </c>
      <c r="AX15" s="8">
        <v>40</v>
      </c>
      <c r="AY15" s="8">
        <v>2</v>
      </c>
      <c r="AZ15" s="8">
        <v>228</v>
      </c>
      <c r="BA15" s="8">
        <v>0</v>
      </c>
      <c r="BB15" s="8">
        <v>228</v>
      </c>
      <c r="BC15" s="8">
        <v>0</v>
      </c>
      <c r="BD15" s="8">
        <v>0</v>
      </c>
      <c r="BE15" s="8">
        <v>0</v>
      </c>
      <c r="BF15" s="8">
        <v>216</v>
      </c>
      <c r="BG15" s="8">
        <v>11</v>
      </c>
      <c r="BH15" s="8">
        <v>188</v>
      </c>
      <c r="BI15" s="8">
        <v>29</v>
      </c>
      <c r="BJ15" s="8">
        <v>159</v>
      </c>
      <c r="BK15" s="8">
        <v>23</v>
      </c>
      <c r="BL15" s="8">
        <v>64</v>
      </c>
      <c r="BM15" s="8">
        <v>81</v>
      </c>
      <c r="BN15" s="8">
        <v>54</v>
      </c>
      <c r="BO15" s="8">
        <v>43</v>
      </c>
      <c r="BP15" s="8">
        <v>14</v>
      </c>
      <c r="BQ15" s="8">
        <v>24</v>
      </c>
      <c r="BR15" s="8">
        <v>12</v>
      </c>
      <c r="BS15" s="8">
        <v>178</v>
      </c>
      <c r="BT15" s="8">
        <v>38</v>
      </c>
      <c r="BU15" s="8">
        <v>181</v>
      </c>
      <c r="BV15" s="8">
        <v>29</v>
      </c>
      <c r="BW15" s="8">
        <v>3</v>
      </c>
      <c r="BX15" s="8">
        <v>0</v>
      </c>
      <c r="BY15" s="8">
        <v>65</v>
      </c>
      <c r="BZ15" s="8">
        <v>163</v>
      </c>
      <c r="CA15" s="8">
        <v>116</v>
      </c>
      <c r="CB15" s="8">
        <v>112</v>
      </c>
      <c r="CC15" s="8">
        <v>60</v>
      </c>
      <c r="CD15" s="8">
        <v>113</v>
      </c>
      <c r="CE15" s="8">
        <v>118</v>
      </c>
      <c r="CF15" s="8">
        <v>60</v>
      </c>
      <c r="CG15" s="8">
        <v>27</v>
      </c>
      <c r="CH15" s="8">
        <v>152</v>
      </c>
      <c r="CI15" s="8">
        <v>12</v>
      </c>
      <c r="CJ15" s="8">
        <v>1</v>
      </c>
      <c r="CK15" s="8">
        <v>28</v>
      </c>
      <c r="CL15" s="8">
        <v>145</v>
      </c>
      <c r="CM15" s="8">
        <v>127</v>
      </c>
      <c r="CN15" s="8">
        <v>9</v>
      </c>
      <c r="CO15" s="8">
        <v>37</v>
      </c>
      <c r="CP15" s="8">
        <v>76</v>
      </c>
      <c r="CQ15" s="8">
        <v>143</v>
      </c>
    </row>
    <row r="16" spans="1:95" x14ac:dyDescent="0.25">
      <c r="A16" s="7"/>
      <c r="B16" s="6"/>
      <c r="C16" s="10" t="s">
        <v>44</v>
      </c>
      <c r="D16" s="10" t="s">
        <v>45</v>
      </c>
      <c r="E16" s="10" t="s">
        <v>1562</v>
      </c>
      <c r="F16" s="10" t="s">
        <v>1078</v>
      </c>
      <c r="G16" s="10" t="s">
        <v>1078</v>
      </c>
      <c r="H16" s="10" t="s">
        <v>590</v>
      </c>
      <c r="I16" s="10" t="s">
        <v>590</v>
      </c>
      <c r="J16" s="10" t="s">
        <v>933</v>
      </c>
      <c r="K16" s="10" t="s">
        <v>590</v>
      </c>
      <c r="L16" s="10" t="s">
        <v>591</v>
      </c>
      <c r="M16" s="10" t="s">
        <v>1563</v>
      </c>
      <c r="N16" s="10" t="s">
        <v>60</v>
      </c>
      <c r="O16" s="6"/>
      <c r="P16" s="10" t="s">
        <v>411</v>
      </c>
      <c r="Q16" s="6"/>
      <c r="R16" s="10" t="s">
        <v>411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437</v>
      </c>
      <c r="AD16" s="10" t="s">
        <v>438</v>
      </c>
      <c r="AE16" s="10" t="s">
        <v>439</v>
      </c>
      <c r="AF16" s="10" t="s">
        <v>439</v>
      </c>
      <c r="AG16" s="10" t="s">
        <v>343</v>
      </c>
      <c r="AH16" s="10" t="s">
        <v>1427</v>
      </c>
      <c r="AI16" s="10" t="s">
        <v>721</v>
      </c>
      <c r="AJ16" s="10" t="s">
        <v>685</v>
      </c>
      <c r="AK16" s="10" t="s">
        <v>770</v>
      </c>
      <c r="AL16" s="10" t="s">
        <v>612</v>
      </c>
      <c r="AM16" s="10" t="s">
        <v>346</v>
      </c>
      <c r="AN16" s="6"/>
      <c r="AO16" s="6"/>
      <c r="AP16" s="6"/>
      <c r="AQ16" s="10" t="s">
        <v>347</v>
      </c>
      <c r="AR16" s="10" t="s">
        <v>347</v>
      </c>
      <c r="AS16" s="10" t="s">
        <v>348</v>
      </c>
      <c r="AT16" s="10" t="s">
        <v>349</v>
      </c>
      <c r="AU16" s="10" t="s">
        <v>350</v>
      </c>
      <c r="AV16" s="10" t="s">
        <v>351</v>
      </c>
      <c r="AW16" s="10" t="s">
        <v>352</v>
      </c>
      <c r="AX16" s="6"/>
      <c r="AY16" s="10" t="s">
        <v>352</v>
      </c>
      <c r="AZ16" s="10" t="s">
        <v>1564</v>
      </c>
      <c r="BA16" s="10" t="s">
        <v>1154</v>
      </c>
      <c r="BB16" s="10" t="s">
        <v>1565</v>
      </c>
      <c r="BC16" s="10" t="s">
        <v>1154</v>
      </c>
      <c r="BD16" s="10" t="s">
        <v>1154</v>
      </c>
      <c r="BE16" s="10" t="s">
        <v>1154</v>
      </c>
      <c r="BF16" s="6"/>
      <c r="BG16" s="6"/>
      <c r="BH16" s="6"/>
      <c r="BI16" s="6"/>
      <c r="BJ16" s="10" t="s">
        <v>600</v>
      </c>
      <c r="BK16" s="10" t="s">
        <v>600</v>
      </c>
      <c r="BL16" s="10" t="s">
        <v>601</v>
      </c>
      <c r="BM16" s="10" t="s">
        <v>360</v>
      </c>
      <c r="BN16" s="10" t="s">
        <v>628</v>
      </c>
      <c r="BO16" s="10" t="s">
        <v>360</v>
      </c>
      <c r="BP16" s="10" t="s">
        <v>628</v>
      </c>
      <c r="BQ16" s="10" t="s">
        <v>814</v>
      </c>
      <c r="BR16" s="10" t="s">
        <v>926</v>
      </c>
      <c r="BS16" s="10" t="s">
        <v>360</v>
      </c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369</v>
      </c>
      <c r="CN16" s="6"/>
      <c r="CO16" s="10" t="s">
        <v>464</v>
      </c>
      <c r="CP16" s="6"/>
      <c r="CQ16" s="6"/>
    </row>
    <row r="17" spans="1:95" x14ac:dyDescent="0.25">
      <c r="A17" s="7" t="s">
        <v>1566</v>
      </c>
      <c r="B17" s="9">
        <v>7.1948439956033561E-3</v>
      </c>
      <c r="C17" s="9">
        <v>6.36102914131306E-3</v>
      </c>
      <c r="D17" s="9">
        <v>8.0746159786869443E-3</v>
      </c>
      <c r="E17" s="9">
        <v>2.4919182234583434E-2</v>
      </c>
      <c r="F17" s="9">
        <v>5.7523291233584142E-3</v>
      </c>
      <c r="G17" s="9">
        <v>5.6840854865137071E-3</v>
      </c>
      <c r="H17" s="9">
        <v>5.1854757661994209E-3</v>
      </c>
      <c r="I17" s="9">
        <v>4.3742179688253417E-3</v>
      </c>
      <c r="J17" s="9">
        <v>1.4198607014523975E-3</v>
      </c>
      <c r="K17" s="9">
        <v>1.4648547777329881E-2</v>
      </c>
      <c r="L17" s="9">
        <v>5.4254776227946975E-3</v>
      </c>
      <c r="M17" s="9">
        <v>2.5940283333570208E-3</v>
      </c>
      <c r="N17" s="9">
        <v>4.9769191227991274E-3</v>
      </c>
      <c r="O17" s="9">
        <v>1.9733386184452764E-2</v>
      </c>
      <c r="P17" s="9">
        <v>2.2455381312066241E-2</v>
      </c>
      <c r="Q17" s="9">
        <v>9.5690770800709417E-3</v>
      </c>
      <c r="R17" s="9">
        <v>1.5947070066840267E-2</v>
      </c>
      <c r="S17" s="9">
        <v>6.4453402340254005E-3</v>
      </c>
      <c r="T17" s="9">
        <v>1.5965350698442855E-2</v>
      </c>
      <c r="U17" s="9">
        <v>7.8804886285029178E-3</v>
      </c>
      <c r="V17" s="9">
        <v>1.3114319090585878E-2</v>
      </c>
      <c r="W17" s="9">
        <v>4.8522712759747127E-3</v>
      </c>
      <c r="X17" s="9">
        <v>5.9169180200417122E-2</v>
      </c>
      <c r="Y17" s="9">
        <v>1.581149509487359E-2</v>
      </c>
      <c r="Z17" s="9">
        <v>5.4056404682910507E-3</v>
      </c>
      <c r="AA17" s="9">
        <v>2.2027428200590546E-2</v>
      </c>
      <c r="AB17" s="9">
        <v>5.169055562580631E-3</v>
      </c>
      <c r="AC17" s="9">
        <v>6.4899362771430949E-3</v>
      </c>
      <c r="AD17" s="9">
        <v>8.2913195577806256E-3</v>
      </c>
      <c r="AE17" s="9">
        <v>7.5538309581978554E-3</v>
      </c>
      <c r="AF17" s="9">
        <v>3.0367292508551542E-2</v>
      </c>
      <c r="AG17" s="9">
        <v>9.2215123018913828E-3</v>
      </c>
      <c r="AH17" s="9">
        <v>1.041343799520165E-3</v>
      </c>
      <c r="AI17" s="9">
        <v>2.1020881635431771E-3</v>
      </c>
      <c r="AJ17" s="9">
        <v>3.5135458950467124E-3</v>
      </c>
      <c r="AK17" s="9">
        <v>5.1433508556665121E-3</v>
      </c>
      <c r="AL17" s="9">
        <v>1.4551562130905407E-2</v>
      </c>
      <c r="AM17" s="9">
        <v>9.9476292063131362E-3</v>
      </c>
      <c r="AN17" s="9">
        <v>1.8179365650894272E-2</v>
      </c>
      <c r="AO17" s="9">
        <v>1.6578655872575006E-2</v>
      </c>
      <c r="AP17" s="9">
        <v>4.0505764675499859E-3</v>
      </c>
      <c r="AQ17" s="9">
        <v>9.1040156932081402E-3</v>
      </c>
      <c r="AR17" s="9">
        <v>7.7029187014874346E-3</v>
      </c>
      <c r="AS17" s="9">
        <v>1.0096323288043569E-3</v>
      </c>
      <c r="AT17" s="9">
        <v>6.0782506290047748E-3</v>
      </c>
      <c r="AU17" s="9">
        <v>7.5189040633663337E-3</v>
      </c>
      <c r="AV17" s="9">
        <v>6.8633869795032883E-3</v>
      </c>
      <c r="AW17" s="9">
        <v>7.7898429789679492E-3</v>
      </c>
      <c r="AX17" s="9">
        <v>7.7597213474862835E-3</v>
      </c>
      <c r="AY17" s="9">
        <v>0</v>
      </c>
      <c r="AZ17" s="9">
        <v>1.1683132588486835E-2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5.09619310204388E-3</v>
      </c>
      <c r="BG17" s="9">
        <v>2.8917281849974327E-2</v>
      </c>
      <c r="BH17" s="9">
        <v>7.0251968817427691E-3</v>
      </c>
      <c r="BI17" s="9">
        <v>3.2606124221477529E-3</v>
      </c>
      <c r="BJ17" s="9">
        <v>6.2866973400053693E-3</v>
      </c>
      <c r="BK17" s="9">
        <v>3.8025918208927944E-3</v>
      </c>
      <c r="BL17" s="9">
        <v>1.00606697218055E-2</v>
      </c>
      <c r="BM17" s="9">
        <v>6.4687161351281615E-3</v>
      </c>
      <c r="BN17" s="9">
        <v>1.364834396715393E-2</v>
      </c>
      <c r="BO17" s="9">
        <v>5.1858383637279548E-3</v>
      </c>
      <c r="BP17" s="9">
        <v>0</v>
      </c>
      <c r="BQ17" s="9">
        <v>1.8771421747266768E-3</v>
      </c>
      <c r="BR17" s="9">
        <v>5.8915626530528812E-3</v>
      </c>
      <c r="BS17" s="9">
        <v>8.579795681752966E-3</v>
      </c>
      <c r="BT17" s="9">
        <v>7.3250767508604108E-4</v>
      </c>
      <c r="BU17" s="9">
        <v>4.3456354451236988E-3</v>
      </c>
      <c r="BV17" s="9">
        <v>1.3410885419599455E-2</v>
      </c>
      <c r="BW17" s="9">
        <v>0.10443770452181346</v>
      </c>
      <c r="BX17" s="9">
        <v>0</v>
      </c>
      <c r="BY17" s="9">
        <v>1.3304929262999596E-2</v>
      </c>
      <c r="BZ17" s="9">
        <v>4.4893064538758277E-3</v>
      </c>
      <c r="CA17" s="9">
        <v>1.0405825727542841E-2</v>
      </c>
      <c r="CB17" s="9">
        <v>3.85027415741612E-3</v>
      </c>
      <c r="CC17" s="9">
        <v>1.8440001474552648E-2</v>
      </c>
      <c r="CD17" s="9">
        <v>4.0389446506355316E-3</v>
      </c>
      <c r="CE17" s="9">
        <v>1.1578276673272814E-2</v>
      </c>
      <c r="CF17" s="9">
        <v>3.0585572332278645E-3</v>
      </c>
      <c r="CG17" s="9">
        <v>7.1491246983262091E-3</v>
      </c>
      <c r="CH17" s="9">
        <v>3.8903708931777243E-3</v>
      </c>
      <c r="CI17" s="9">
        <v>0</v>
      </c>
      <c r="CJ17" s="9">
        <v>0</v>
      </c>
      <c r="CK17" s="9">
        <v>3.7627128241754182E-2</v>
      </c>
      <c r="CL17" s="9">
        <v>4.881641248155575E-3</v>
      </c>
      <c r="CM17" s="9">
        <v>1.2131958038978348E-2</v>
      </c>
      <c r="CN17" s="9">
        <v>1.0741966213530496E-2</v>
      </c>
      <c r="CO17" s="9">
        <v>1.3392606695078833E-3</v>
      </c>
      <c r="CP17" s="9">
        <v>1.4133337484450791E-2</v>
      </c>
      <c r="CQ17" s="9">
        <v>4.1927457393576232E-3</v>
      </c>
    </row>
    <row r="18" spans="1:95" x14ac:dyDescent="0.25">
      <c r="A18" s="7"/>
      <c r="B18" s="8">
        <v>14</v>
      </c>
      <c r="C18" s="8">
        <v>6</v>
      </c>
      <c r="D18" s="8">
        <v>8</v>
      </c>
      <c r="E18" s="8">
        <v>7</v>
      </c>
      <c r="F18" s="8">
        <v>2</v>
      </c>
      <c r="G18" s="8">
        <v>2</v>
      </c>
      <c r="H18" s="8">
        <v>2</v>
      </c>
      <c r="I18" s="8">
        <v>1</v>
      </c>
      <c r="J18" s="8">
        <v>1</v>
      </c>
      <c r="K18" s="8">
        <v>9</v>
      </c>
      <c r="L18" s="8">
        <v>3</v>
      </c>
      <c r="M18" s="8">
        <v>2</v>
      </c>
      <c r="N18" s="8">
        <v>8</v>
      </c>
      <c r="O18" s="8">
        <v>4</v>
      </c>
      <c r="P18" s="8">
        <v>1</v>
      </c>
      <c r="Q18" s="8">
        <v>1</v>
      </c>
      <c r="R18" s="8">
        <v>7</v>
      </c>
      <c r="S18" s="8">
        <v>11</v>
      </c>
      <c r="T18" s="8">
        <v>2</v>
      </c>
      <c r="U18" s="8">
        <v>1</v>
      </c>
      <c r="V18" s="8">
        <v>1</v>
      </c>
      <c r="W18" s="8">
        <v>9</v>
      </c>
      <c r="X18" s="8">
        <v>4</v>
      </c>
      <c r="Y18" s="8">
        <v>5</v>
      </c>
      <c r="Z18" s="8">
        <v>9</v>
      </c>
      <c r="AA18" s="8">
        <v>5</v>
      </c>
      <c r="AB18" s="8">
        <v>9</v>
      </c>
      <c r="AC18" s="8">
        <v>9</v>
      </c>
      <c r="AD18" s="8">
        <v>5</v>
      </c>
      <c r="AE18" s="8">
        <v>2</v>
      </c>
      <c r="AF18" s="8">
        <v>7</v>
      </c>
      <c r="AG18" s="8">
        <v>3</v>
      </c>
      <c r="AH18" s="8">
        <v>0</v>
      </c>
      <c r="AI18" s="8">
        <v>1</v>
      </c>
      <c r="AJ18" s="8">
        <v>3</v>
      </c>
      <c r="AK18" s="8">
        <v>3</v>
      </c>
      <c r="AL18" s="8">
        <v>7</v>
      </c>
      <c r="AM18" s="8">
        <v>11</v>
      </c>
      <c r="AN18" s="8">
        <v>2</v>
      </c>
      <c r="AO18" s="8">
        <v>8</v>
      </c>
      <c r="AP18" s="8">
        <v>6</v>
      </c>
      <c r="AQ18" s="8">
        <v>12</v>
      </c>
      <c r="AR18" s="8">
        <v>13</v>
      </c>
      <c r="AS18" s="8">
        <v>0</v>
      </c>
      <c r="AT18" s="8">
        <v>6</v>
      </c>
      <c r="AU18" s="8">
        <v>8</v>
      </c>
      <c r="AV18" s="8">
        <v>5</v>
      </c>
      <c r="AW18" s="8">
        <v>6</v>
      </c>
      <c r="AX18" s="8">
        <v>3</v>
      </c>
      <c r="AY18" s="8">
        <v>0</v>
      </c>
      <c r="AZ18" s="8">
        <v>14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9</v>
      </c>
      <c r="BG18" s="8">
        <v>3</v>
      </c>
      <c r="BH18" s="8">
        <v>12</v>
      </c>
      <c r="BI18" s="8">
        <v>1</v>
      </c>
      <c r="BJ18" s="8">
        <v>10</v>
      </c>
      <c r="BK18" s="8">
        <v>1</v>
      </c>
      <c r="BL18" s="8">
        <v>4</v>
      </c>
      <c r="BM18" s="8">
        <v>4</v>
      </c>
      <c r="BN18" s="8">
        <v>7</v>
      </c>
      <c r="BO18" s="8">
        <v>2</v>
      </c>
      <c r="BP18" s="8">
        <v>0</v>
      </c>
      <c r="BQ18" s="8">
        <v>0</v>
      </c>
      <c r="BR18" s="8">
        <v>0</v>
      </c>
      <c r="BS18" s="8">
        <v>14</v>
      </c>
      <c r="BT18" s="8">
        <v>0</v>
      </c>
      <c r="BU18" s="8">
        <v>7</v>
      </c>
      <c r="BV18" s="8">
        <v>3</v>
      </c>
      <c r="BW18" s="8">
        <v>4</v>
      </c>
      <c r="BX18" s="8">
        <v>0</v>
      </c>
      <c r="BY18" s="8">
        <v>8</v>
      </c>
      <c r="BZ18" s="8">
        <v>6</v>
      </c>
      <c r="CA18" s="8">
        <v>11</v>
      </c>
      <c r="CB18" s="8">
        <v>4</v>
      </c>
      <c r="CC18" s="8">
        <v>9</v>
      </c>
      <c r="CD18" s="8">
        <v>4</v>
      </c>
      <c r="CE18" s="8">
        <v>12</v>
      </c>
      <c r="CF18" s="8">
        <v>2</v>
      </c>
      <c r="CG18" s="8">
        <v>1</v>
      </c>
      <c r="CH18" s="8">
        <v>5</v>
      </c>
      <c r="CI18" s="8">
        <v>0</v>
      </c>
      <c r="CJ18" s="8">
        <v>0</v>
      </c>
      <c r="CK18" s="8">
        <v>7</v>
      </c>
      <c r="CL18" s="8">
        <v>7</v>
      </c>
      <c r="CM18" s="8">
        <v>12</v>
      </c>
      <c r="CN18" s="8">
        <v>1</v>
      </c>
      <c r="CO18" s="8">
        <v>1</v>
      </c>
      <c r="CP18" s="8">
        <v>8</v>
      </c>
      <c r="CQ18" s="8">
        <v>6</v>
      </c>
    </row>
    <row r="19" spans="1:95" x14ac:dyDescent="0.25">
      <c r="A19" s="7"/>
      <c r="B19" s="6"/>
      <c r="C19" s="6"/>
      <c r="D19" s="6"/>
      <c r="E19" s="10" t="s">
        <v>824</v>
      </c>
      <c r="F19" s="10" t="s">
        <v>54</v>
      </c>
      <c r="G19" s="6"/>
      <c r="H19" s="10" t="s">
        <v>54</v>
      </c>
      <c r="I19" s="10" t="s">
        <v>54</v>
      </c>
      <c r="J19" s="10" t="s">
        <v>434</v>
      </c>
      <c r="K19" s="10" t="s">
        <v>590</v>
      </c>
      <c r="L19" s="10" t="s">
        <v>54</v>
      </c>
      <c r="M19" s="10" t="s">
        <v>434</v>
      </c>
      <c r="N19" s="10" t="s">
        <v>609</v>
      </c>
      <c r="O19" s="10" t="s">
        <v>411</v>
      </c>
      <c r="P19" s="6"/>
      <c r="Q19" s="6"/>
      <c r="R19" s="10" t="s">
        <v>411</v>
      </c>
      <c r="S19" s="6"/>
      <c r="T19" s="6"/>
      <c r="U19" s="6"/>
      <c r="V19" s="6"/>
      <c r="W19" s="10" t="s">
        <v>341</v>
      </c>
      <c r="X19" s="10" t="s">
        <v>342</v>
      </c>
      <c r="Y19" s="10" t="s">
        <v>423</v>
      </c>
      <c r="Z19" s="10" t="s">
        <v>424</v>
      </c>
      <c r="AA19" s="10" t="s">
        <v>53</v>
      </c>
      <c r="AB19" s="10" t="s">
        <v>425</v>
      </c>
      <c r="AC19" s="6"/>
      <c r="AD19" s="6"/>
      <c r="AE19" s="6"/>
      <c r="AF19" s="10" t="s">
        <v>439</v>
      </c>
      <c r="AG19" s="6"/>
      <c r="AH19" s="10" t="s">
        <v>441</v>
      </c>
      <c r="AI19" s="10" t="s">
        <v>441</v>
      </c>
      <c r="AJ19" s="10" t="s">
        <v>770</v>
      </c>
      <c r="AK19" s="6"/>
      <c r="AL19" s="10" t="s">
        <v>346</v>
      </c>
      <c r="AM19" s="6"/>
      <c r="AN19" s="6"/>
      <c r="AO19" s="10" t="s">
        <v>412</v>
      </c>
      <c r="AP19" s="10" t="s">
        <v>413</v>
      </c>
      <c r="AQ19" s="6"/>
      <c r="AR19" s="6"/>
      <c r="AS19" s="6"/>
      <c r="AT19" s="6"/>
      <c r="AU19" s="6"/>
      <c r="AV19" s="6"/>
      <c r="AW19" s="6"/>
      <c r="AX19" s="6"/>
      <c r="AY19" s="6"/>
      <c r="AZ19" s="10" t="s">
        <v>999</v>
      </c>
      <c r="BA19" s="10" t="s">
        <v>774</v>
      </c>
      <c r="BB19" s="6"/>
      <c r="BC19" s="6"/>
      <c r="BD19" s="6"/>
      <c r="BE19" s="10" t="s">
        <v>774</v>
      </c>
      <c r="BF19" s="10" t="s">
        <v>451</v>
      </c>
      <c r="BG19" s="10" t="s">
        <v>452</v>
      </c>
      <c r="BH19" s="6"/>
      <c r="BI19" s="6"/>
      <c r="BJ19" s="6"/>
      <c r="BK19" s="6"/>
      <c r="BL19" s="6"/>
      <c r="BM19" s="6"/>
      <c r="BN19" s="10" t="s">
        <v>945</v>
      </c>
      <c r="BO19" s="6"/>
      <c r="BP19" s="6"/>
      <c r="BQ19" s="6"/>
      <c r="BR19" s="6"/>
      <c r="BS19" s="6"/>
      <c r="BT19" s="10" t="s">
        <v>1070</v>
      </c>
      <c r="BU19" s="10" t="s">
        <v>458</v>
      </c>
      <c r="BV19" s="10" t="s">
        <v>458</v>
      </c>
      <c r="BW19" s="10" t="s">
        <v>459</v>
      </c>
      <c r="BX19" s="6"/>
      <c r="BY19" s="10" t="s">
        <v>420</v>
      </c>
      <c r="BZ19" s="10" t="s">
        <v>421</v>
      </c>
      <c r="CA19" s="6"/>
      <c r="CB19" s="6"/>
      <c r="CC19" s="10" t="s">
        <v>460</v>
      </c>
      <c r="CD19" s="10" t="s">
        <v>461</v>
      </c>
      <c r="CE19" s="6"/>
      <c r="CF19" s="6"/>
      <c r="CG19" s="6"/>
      <c r="CH19" s="6"/>
      <c r="CI19" s="6"/>
      <c r="CJ19" s="6"/>
      <c r="CK19" s="10" t="s">
        <v>429</v>
      </c>
      <c r="CL19" s="10" t="s">
        <v>430</v>
      </c>
      <c r="CM19" s="10" t="s">
        <v>369</v>
      </c>
      <c r="CN19" s="6"/>
      <c r="CO19" s="10" t="s">
        <v>464</v>
      </c>
      <c r="CP19" s="10" t="s">
        <v>371</v>
      </c>
      <c r="CQ19" s="10" t="s">
        <v>372</v>
      </c>
    </row>
    <row r="20" spans="1:95" x14ac:dyDescent="0.25">
      <c r="A20" s="7" t="s">
        <v>1567</v>
      </c>
      <c r="B20" s="9">
        <v>3.5902762542538631E-3</v>
      </c>
      <c r="C20" s="9">
        <v>4.2183243753013862E-3</v>
      </c>
      <c r="D20" s="9">
        <v>2.9586794041276303E-3</v>
      </c>
      <c r="E20" s="9">
        <v>4.782316364410559E-3</v>
      </c>
      <c r="F20" s="9">
        <v>4.8026185391363031E-3</v>
      </c>
      <c r="G20" s="9">
        <v>5.1718601700352597E-3</v>
      </c>
      <c r="H20" s="9">
        <v>3.9738521549449726E-3</v>
      </c>
      <c r="I20" s="9">
        <v>0</v>
      </c>
      <c r="J20" s="9">
        <v>2.9651031082663939E-3</v>
      </c>
      <c r="K20" s="9">
        <v>4.7931953654696052E-3</v>
      </c>
      <c r="L20" s="9">
        <v>4.5505038649366657E-3</v>
      </c>
      <c r="M20" s="9">
        <v>1.7866646934425747E-3</v>
      </c>
      <c r="N20" s="9">
        <v>4.5154923801027421E-3</v>
      </c>
      <c r="O20" s="9">
        <v>0</v>
      </c>
      <c r="P20" s="9">
        <v>0</v>
      </c>
      <c r="Q20" s="9">
        <v>0</v>
      </c>
      <c r="R20" s="9">
        <v>0</v>
      </c>
      <c r="S20" s="9">
        <v>3.9917015630523203E-3</v>
      </c>
      <c r="T20" s="9">
        <v>0</v>
      </c>
      <c r="U20" s="9">
        <v>0</v>
      </c>
      <c r="V20" s="9">
        <v>8.3051954939469749E-3</v>
      </c>
      <c r="W20" s="9">
        <v>2.8928226184368562E-3</v>
      </c>
      <c r="X20" s="9">
        <v>2.5954364429652831E-2</v>
      </c>
      <c r="Y20" s="9">
        <v>1.1684541566550069E-2</v>
      </c>
      <c r="Z20" s="9">
        <v>1.9551127434181471E-3</v>
      </c>
      <c r="AA20" s="9">
        <v>1.1483882223094622E-2</v>
      </c>
      <c r="AB20" s="9">
        <v>2.454908275959304E-3</v>
      </c>
      <c r="AC20" s="9">
        <v>2.1274435034710241E-3</v>
      </c>
      <c r="AD20" s="9">
        <v>7.1477168820119862E-3</v>
      </c>
      <c r="AE20" s="9">
        <v>4.8919981051862441E-3</v>
      </c>
      <c r="AF20" s="9">
        <v>0</v>
      </c>
      <c r="AG20" s="9">
        <v>3.8118618665492769E-3</v>
      </c>
      <c r="AH20" s="9">
        <v>8.2847539106880481E-3</v>
      </c>
      <c r="AI20" s="9">
        <v>2.1429904334938684E-3</v>
      </c>
      <c r="AJ20" s="9">
        <v>1.8553509915395824E-3</v>
      </c>
      <c r="AK20" s="9">
        <v>2.249869167743313E-3</v>
      </c>
      <c r="AL20" s="9">
        <v>9.2506890784011375E-3</v>
      </c>
      <c r="AM20" s="9">
        <v>4.887611181888356E-3</v>
      </c>
      <c r="AN20" s="9">
        <v>0</v>
      </c>
      <c r="AO20" s="9">
        <v>8.6518588168525336E-3</v>
      </c>
      <c r="AP20" s="9">
        <v>1.9758994007895987E-3</v>
      </c>
      <c r="AQ20" s="9">
        <v>4.147542178168177E-3</v>
      </c>
      <c r="AR20" s="9">
        <v>3.9916111605676086E-3</v>
      </c>
      <c r="AS20" s="9">
        <v>1.0096323288043569E-3</v>
      </c>
      <c r="AT20" s="9">
        <v>4.5845984209385354E-3</v>
      </c>
      <c r="AU20" s="9">
        <v>1.4932817824253796E-3</v>
      </c>
      <c r="AV20" s="9">
        <v>3.7015560191054051E-3</v>
      </c>
      <c r="AW20" s="9">
        <v>5.5528747206663766E-3</v>
      </c>
      <c r="AX20" s="9">
        <v>0</v>
      </c>
      <c r="AY20" s="9">
        <v>0</v>
      </c>
      <c r="AZ20" s="9">
        <v>5.829962891950962E-3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3.8774603813430835E-3</v>
      </c>
      <c r="BG20" s="9">
        <v>0</v>
      </c>
      <c r="BH20" s="9">
        <v>3.4317989461505908E-3</v>
      </c>
      <c r="BI20" s="9">
        <v>0</v>
      </c>
      <c r="BJ20" s="9">
        <v>2.7887808932812964E-3</v>
      </c>
      <c r="BK20" s="9">
        <v>9.5801650934964448E-3</v>
      </c>
      <c r="BL20" s="9">
        <v>7.0803681524265142E-3</v>
      </c>
      <c r="BM20" s="9">
        <v>2.2201266661324441E-3</v>
      </c>
      <c r="BN20" s="9">
        <v>2.4866024830341687E-3</v>
      </c>
      <c r="BO20" s="9">
        <v>7.8354628479807426E-3</v>
      </c>
      <c r="BP20" s="9">
        <v>6.778962265107099E-3</v>
      </c>
      <c r="BQ20" s="9">
        <v>0</v>
      </c>
      <c r="BR20" s="9">
        <v>0</v>
      </c>
      <c r="BS20" s="9">
        <v>3.6218639199332792E-3</v>
      </c>
      <c r="BT20" s="9">
        <v>4.133642184845924E-3</v>
      </c>
      <c r="BU20" s="9">
        <v>1.8123440289260031E-3</v>
      </c>
      <c r="BV20" s="9">
        <v>1.0702043404080392E-2</v>
      </c>
      <c r="BW20" s="9">
        <v>4.5216567975743374E-2</v>
      </c>
      <c r="BX20" s="9">
        <v>0</v>
      </c>
      <c r="BY20" s="9">
        <v>2.965547502358334E-3</v>
      </c>
      <c r="BZ20" s="9">
        <v>3.8669053056795536E-3</v>
      </c>
      <c r="CA20" s="9">
        <v>3.0971498928282267E-3</v>
      </c>
      <c r="CB20" s="9">
        <v>4.1039184025207544E-3</v>
      </c>
      <c r="CC20" s="9">
        <v>5.9213794141772967E-3</v>
      </c>
      <c r="CD20" s="9">
        <v>2.6528988173959815E-3</v>
      </c>
      <c r="CE20" s="9">
        <v>5.5888302480571117E-3</v>
      </c>
      <c r="CF20" s="9">
        <v>0</v>
      </c>
      <c r="CG20" s="9">
        <v>0</v>
      </c>
      <c r="CH20" s="9">
        <v>2.0898633195632825E-3</v>
      </c>
      <c r="CI20" s="9">
        <v>0</v>
      </c>
      <c r="CJ20" s="9">
        <v>0</v>
      </c>
      <c r="CK20" s="9">
        <v>1.5689132820680379E-2</v>
      </c>
      <c r="CL20" s="9">
        <v>2.0872614942438312E-3</v>
      </c>
      <c r="CM20" s="9">
        <v>4.5566158133201811E-3</v>
      </c>
      <c r="CN20" s="9">
        <v>1.1792631828900122E-2</v>
      </c>
      <c r="CO20" s="9">
        <v>0</v>
      </c>
      <c r="CP20" s="9">
        <v>2.7522950023197421E-3</v>
      </c>
      <c r="CQ20" s="9">
        <v>4.2136377652579873E-3</v>
      </c>
    </row>
    <row r="21" spans="1:95" x14ac:dyDescent="0.25">
      <c r="A21" s="7"/>
      <c r="B21" s="8">
        <v>7</v>
      </c>
      <c r="C21" s="8">
        <v>4</v>
      </c>
      <c r="D21" s="8">
        <v>3</v>
      </c>
      <c r="E21" s="8">
        <v>1</v>
      </c>
      <c r="F21" s="8">
        <v>2</v>
      </c>
      <c r="G21" s="8">
        <v>2</v>
      </c>
      <c r="H21" s="8">
        <v>1</v>
      </c>
      <c r="I21" s="8">
        <v>0</v>
      </c>
      <c r="J21" s="8">
        <v>1</v>
      </c>
      <c r="K21" s="8">
        <v>3</v>
      </c>
      <c r="L21" s="8">
        <v>3</v>
      </c>
      <c r="M21" s="8">
        <v>1</v>
      </c>
      <c r="N21" s="8">
        <v>7</v>
      </c>
      <c r="O21" s="8">
        <v>0</v>
      </c>
      <c r="P21" s="8">
        <v>0</v>
      </c>
      <c r="Q21" s="8">
        <v>0</v>
      </c>
      <c r="R21" s="8">
        <v>0</v>
      </c>
      <c r="S21" s="8">
        <v>7</v>
      </c>
      <c r="T21" s="8">
        <v>0</v>
      </c>
      <c r="U21" s="8">
        <v>0</v>
      </c>
      <c r="V21" s="8">
        <v>0</v>
      </c>
      <c r="W21" s="8">
        <v>6</v>
      </c>
      <c r="X21" s="8">
        <v>2</v>
      </c>
      <c r="Y21" s="8">
        <v>4</v>
      </c>
      <c r="Z21" s="8">
        <v>3</v>
      </c>
      <c r="AA21" s="8">
        <v>3</v>
      </c>
      <c r="AB21" s="8">
        <v>4</v>
      </c>
      <c r="AC21" s="8">
        <v>3</v>
      </c>
      <c r="AD21" s="8">
        <v>4</v>
      </c>
      <c r="AE21" s="8">
        <v>1</v>
      </c>
      <c r="AF21" s="8">
        <v>0</v>
      </c>
      <c r="AG21" s="8">
        <v>1</v>
      </c>
      <c r="AH21" s="8">
        <v>3</v>
      </c>
      <c r="AI21" s="8">
        <v>1</v>
      </c>
      <c r="AJ21" s="8">
        <v>2</v>
      </c>
      <c r="AK21" s="8">
        <v>1</v>
      </c>
      <c r="AL21" s="8">
        <v>4</v>
      </c>
      <c r="AM21" s="8">
        <v>6</v>
      </c>
      <c r="AN21" s="8">
        <v>0</v>
      </c>
      <c r="AO21" s="8">
        <v>4</v>
      </c>
      <c r="AP21" s="8">
        <v>3</v>
      </c>
      <c r="AQ21" s="8">
        <v>6</v>
      </c>
      <c r="AR21" s="8">
        <v>7</v>
      </c>
      <c r="AS21" s="8">
        <v>0</v>
      </c>
      <c r="AT21" s="8">
        <v>4</v>
      </c>
      <c r="AU21" s="8">
        <v>2</v>
      </c>
      <c r="AV21" s="8">
        <v>3</v>
      </c>
      <c r="AW21" s="8">
        <v>4</v>
      </c>
      <c r="AX21" s="8">
        <v>0</v>
      </c>
      <c r="AY21" s="8">
        <v>0</v>
      </c>
      <c r="AZ21" s="8">
        <v>7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7</v>
      </c>
      <c r="BG21" s="8">
        <v>0</v>
      </c>
      <c r="BH21" s="8">
        <v>6</v>
      </c>
      <c r="BI21" s="8">
        <v>0</v>
      </c>
      <c r="BJ21" s="8">
        <v>4</v>
      </c>
      <c r="BK21" s="8">
        <v>3</v>
      </c>
      <c r="BL21" s="8">
        <v>3</v>
      </c>
      <c r="BM21" s="8">
        <v>2</v>
      </c>
      <c r="BN21" s="8">
        <v>1</v>
      </c>
      <c r="BO21" s="8">
        <v>3</v>
      </c>
      <c r="BP21" s="8">
        <v>1</v>
      </c>
      <c r="BQ21" s="8">
        <v>0</v>
      </c>
      <c r="BR21" s="8">
        <v>0</v>
      </c>
      <c r="BS21" s="8">
        <v>6</v>
      </c>
      <c r="BT21" s="8">
        <v>1</v>
      </c>
      <c r="BU21" s="8">
        <v>3</v>
      </c>
      <c r="BV21" s="8">
        <v>3</v>
      </c>
      <c r="BW21" s="8">
        <v>2</v>
      </c>
      <c r="BX21" s="8">
        <v>0</v>
      </c>
      <c r="BY21" s="8">
        <v>2</v>
      </c>
      <c r="BZ21" s="8">
        <v>5</v>
      </c>
      <c r="CA21" s="8">
        <v>3</v>
      </c>
      <c r="CB21" s="8">
        <v>4</v>
      </c>
      <c r="CC21" s="8">
        <v>3</v>
      </c>
      <c r="CD21" s="8">
        <v>3</v>
      </c>
      <c r="CE21" s="8">
        <v>6</v>
      </c>
      <c r="CF21" s="8">
        <v>0</v>
      </c>
      <c r="CG21" s="8">
        <v>0</v>
      </c>
      <c r="CH21" s="8">
        <v>3</v>
      </c>
      <c r="CI21" s="8">
        <v>0</v>
      </c>
      <c r="CJ21" s="8">
        <v>0</v>
      </c>
      <c r="CK21" s="8">
        <v>3</v>
      </c>
      <c r="CL21" s="8">
        <v>3</v>
      </c>
      <c r="CM21" s="8">
        <v>4</v>
      </c>
      <c r="CN21" s="8">
        <v>1</v>
      </c>
      <c r="CO21" s="8">
        <v>0</v>
      </c>
      <c r="CP21" s="8">
        <v>2</v>
      </c>
      <c r="CQ21" s="8">
        <v>6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0" t="s">
        <v>341</v>
      </c>
      <c r="X22" s="10" t="s">
        <v>342</v>
      </c>
      <c r="Y22" s="10" t="s">
        <v>423</v>
      </c>
      <c r="Z22" s="10" t="s">
        <v>424</v>
      </c>
      <c r="AA22" s="10" t="s">
        <v>53</v>
      </c>
      <c r="AB22" s="10" t="s">
        <v>425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10" t="s">
        <v>412</v>
      </c>
      <c r="AP22" s="10" t="s">
        <v>413</v>
      </c>
      <c r="AQ22" s="6"/>
      <c r="AR22" s="6"/>
      <c r="AS22" s="6"/>
      <c r="AT22" s="6"/>
      <c r="AU22" s="6"/>
      <c r="AV22" s="6"/>
      <c r="AW22" s="6"/>
      <c r="AX22" s="6"/>
      <c r="AY22" s="6"/>
      <c r="AZ22" s="10" t="s">
        <v>415</v>
      </c>
      <c r="BA22" s="10" t="s">
        <v>774</v>
      </c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487</v>
      </c>
      <c r="BV22" s="10" t="s">
        <v>400</v>
      </c>
      <c r="BW22" s="10" t="s">
        <v>400</v>
      </c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10" t="s">
        <v>429</v>
      </c>
      <c r="CL22" s="10" t="s">
        <v>430</v>
      </c>
      <c r="CM22" s="6"/>
      <c r="CN22" s="10" t="s">
        <v>369</v>
      </c>
      <c r="CO22" s="10" t="s">
        <v>370</v>
      </c>
      <c r="CP22" s="6"/>
      <c r="CQ22" s="6"/>
    </row>
    <row r="23" spans="1:95" x14ac:dyDescent="0.25">
      <c r="A23" s="7" t="s">
        <v>1568</v>
      </c>
      <c r="B23" s="9">
        <v>4.2501934052623119E-2</v>
      </c>
      <c r="C23" s="9">
        <v>4.5530678170248723E-2</v>
      </c>
      <c r="D23" s="9">
        <v>3.9542930232414245E-2</v>
      </c>
      <c r="E23" s="9">
        <v>3.1166351798423742E-2</v>
      </c>
      <c r="F23" s="9">
        <v>4.7947794643853972E-2</v>
      </c>
      <c r="G23" s="9">
        <v>5.2084592134666916E-2</v>
      </c>
      <c r="H23" s="9">
        <v>4.7592372296571879E-2</v>
      </c>
      <c r="I23" s="9">
        <v>4.6241335053727045E-2</v>
      </c>
      <c r="J23" s="9">
        <v>3.2969877588493957E-2</v>
      </c>
      <c r="K23" s="9">
        <v>4.0158754679091163E-2</v>
      </c>
      <c r="L23" s="9">
        <v>4.9754666887815227E-2</v>
      </c>
      <c r="M23" s="9">
        <v>3.8244431196471147E-2</v>
      </c>
      <c r="N23" s="9">
        <v>4.4810364143286582E-2</v>
      </c>
      <c r="O23" s="9">
        <v>3.8462567036940676E-2</v>
      </c>
      <c r="P23" s="9">
        <v>4.0085999582002915E-2</v>
      </c>
      <c r="Q23" s="9">
        <v>2.3307413920604553E-2</v>
      </c>
      <c r="R23" s="9">
        <v>3.3853280793726875E-2</v>
      </c>
      <c r="S23" s="9">
        <v>4.360588225440172E-2</v>
      </c>
      <c r="T23" s="9">
        <v>3.4588665568790138E-2</v>
      </c>
      <c r="U23" s="9">
        <v>3.2648281102507185E-2</v>
      </c>
      <c r="V23" s="9">
        <v>5.2084237348109477E-2</v>
      </c>
      <c r="W23" s="9">
        <v>4.2540103471899432E-2</v>
      </c>
      <c r="X23" s="9">
        <v>2.2264017564366304E-2</v>
      </c>
      <c r="Y23" s="9">
        <v>5.9643114816141082E-2</v>
      </c>
      <c r="Z23" s="9">
        <v>3.8202364779917571E-2</v>
      </c>
      <c r="AA23" s="9">
        <v>6.6827884405920232E-2</v>
      </c>
      <c r="AB23" s="9">
        <v>3.9175726310709064E-2</v>
      </c>
      <c r="AC23" s="9">
        <v>3.9947571932760939E-2</v>
      </c>
      <c r="AD23" s="9">
        <v>4.5669989505728266E-2</v>
      </c>
      <c r="AE23" s="9">
        <v>7.9149335576329985E-2</v>
      </c>
      <c r="AF23" s="9">
        <v>4.2716467236189673E-2</v>
      </c>
      <c r="AG23" s="9">
        <v>4.8750659203979599E-2</v>
      </c>
      <c r="AH23" s="9">
        <v>3.9096492505880744E-2</v>
      </c>
      <c r="AI23" s="9">
        <v>2.5521605003283678E-2</v>
      </c>
      <c r="AJ23" s="9">
        <v>2.5366037765110504E-2</v>
      </c>
      <c r="AK23" s="9">
        <v>3.3451948545937873E-2</v>
      </c>
      <c r="AL23" s="9">
        <v>8.440577861352333E-2</v>
      </c>
      <c r="AM23" s="9">
        <v>5.5315740645843228E-2</v>
      </c>
      <c r="AN23" s="9">
        <v>5.1065520652807471E-2</v>
      </c>
      <c r="AO23" s="9">
        <v>5.8546220627737421E-2</v>
      </c>
      <c r="AP23" s="9">
        <v>3.6142189473809955E-2</v>
      </c>
      <c r="AQ23" s="9">
        <v>3.1503635755429096E-2</v>
      </c>
      <c r="AR23" s="9">
        <v>3.6106071584872029E-2</v>
      </c>
      <c r="AS23" s="9">
        <v>8.244891554381234E-2</v>
      </c>
      <c r="AT23" s="9">
        <v>6.1540894399391075E-2</v>
      </c>
      <c r="AU23" s="9">
        <v>2.2899124539077435E-2</v>
      </c>
      <c r="AV23" s="9">
        <v>3.2091098231726088E-2</v>
      </c>
      <c r="AW23" s="9">
        <v>4.4591021451496182E-2</v>
      </c>
      <c r="AX23" s="9">
        <v>5.8139324394419177E-2</v>
      </c>
      <c r="AY23" s="9">
        <v>5.9638965684887274E-2</v>
      </c>
      <c r="AZ23" s="9">
        <v>6.9015496528813697E-2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4.0543038465200534E-2</v>
      </c>
      <c r="BG23" s="9">
        <v>7.1472583428556766E-2</v>
      </c>
      <c r="BH23" s="9">
        <v>3.75892084150811E-2</v>
      </c>
      <c r="BI23" s="9">
        <v>6.5981677151942614E-2</v>
      </c>
      <c r="BJ23" s="9">
        <v>3.799460495466582E-2</v>
      </c>
      <c r="BK23" s="9">
        <v>5.325200738889535E-2</v>
      </c>
      <c r="BL23" s="9">
        <v>4.6693911547768856E-2</v>
      </c>
      <c r="BM23" s="9">
        <v>2.9838683479555001E-2</v>
      </c>
      <c r="BN23" s="9">
        <v>4.1464218011699402E-2</v>
      </c>
      <c r="BO23" s="9">
        <v>4.1449353691135997E-2</v>
      </c>
      <c r="BP23" s="9">
        <v>5.5115059888723658E-2</v>
      </c>
      <c r="BQ23" s="9">
        <v>6.4600308571727869E-2</v>
      </c>
      <c r="BR23" s="9">
        <v>0.10951787038183039</v>
      </c>
      <c r="BS23" s="9">
        <v>3.6455784890091408E-2</v>
      </c>
      <c r="BT23" s="9">
        <v>5.8816440398919693E-2</v>
      </c>
      <c r="BU23" s="9">
        <v>3.6200234872167059E-2</v>
      </c>
      <c r="BV23" s="9">
        <v>5.3329975457706229E-2</v>
      </c>
      <c r="BW23" s="9">
        <v>0.11200431602765168</v>
      </c>
      <c r="BX23" s="9">
        <v>7.8173563315511271E-2</v>
      </c>
      <c r="BY23" s="9">
        <v>4.4045318625715174E-2</v>
      </c>
      <c r="BZ23" s="9">
        <v>4.1818525438654094E-2</v>
      </c>
      <c r="CA23" s="9">
        <v>4.6439183426402762E-2</v>
      </c>
      <c r="CB23" s="9">
        <v>3.8400881290478799E-2</v>
      </c>
      <c r="CC23" s="9">
        <v>4.3678838012932486E-2</v>
      </c>
      <c r="CD23" s="9">
        <v>3.4008322786392875E-2</v>
      </c>
      <c r="CE23" s="9">
        <v>3.7090592302848939E-2</v>
      </c>
      <c r="CF23" s="9">
        <v>3.5286885335737359E-2</v>
      </c>
      <c r="CG23" s="9">
        <v>7.1854236105005673E-2</v>
      </c>
      <c r="CH23" s="9">
        <v>3.1563525385324739E-2</v>
      </c>
      <c r="CI23" s="9">
        <v>5.1757110426019014E-2</v>
      </c>
      <c r="CJ23" s="9">
        <v>0.17547825945009796</v>
      </c>
      <c r="CK23" s="9">
        <v>8.0488590576152527E-2</v>
      </c>
      <c r="CL23" s="9">
        <v>3.1558771192363215E-2</v>
      </c>
      <c r="CM23" s="9">
        <v>3.2898510512873319E-2</v>
      </c>
      <c r="CN23" s="9">
        <v>8.1982755683995059E-3</v>
      </c>
      <c r="CO23" s="9">
        <v>4.744218792059552E-2</v>
      </c>
      <c r="CP23" s="9">
        <v>5.9009774070675529E-2</v>
      </c>
      <c r="CQ23" s="9">
        <v>3.5905050329312217E-2</v>
      </c>
    </row>
    <row r="24" spans="1:95" x14ac:dyDescent="0.25">
      <c r="A24" s="7"/>
      <c r="B24" s="8">
        <v>86</v>
      </c>
      <c r="C24" s="8">
        <v>46</v>
      </c>
      <c r="D24" s="8">
        <v>39</v>
      </c>
      <c r="E24" s="8">
        <v>9</v>
      </c>
      <c r="F24" s="8">
        <v>16</v>
      </c>
      <c r="G24" s="8">
        <v>16</v>
      </c>
      <c r="H24" s="8">
        <v>16</v>
      </c>
      <c r="I24" s="8">
        <v>14</v>
      </c>
      <c r="J24" s="8">
        <v>15</v>
      </c>
      <c r="K24" s="8">
        <v>25</v>
      </c>
      <c r="L24" s="8">
        <v>32</v>
      </c>
      <c r="M24" s="8">
        <v>29</v>
      </c>
      <c r="N24" s="8">
        <v>72</v>
      </c>
      <c r="O24" s="8">
        <v>7</v>
      </c>
      <c r="P24" s="8">
        <v>2</v>
      </c>
      <c r="Q24" s="8">
        <v>3</v>
      </c>
      <c r="R24" s="8">
        <v>14</v>
      </c>
      <c r="S24" s="8">
        <v>74</v>
      </c>
      <c r="T24" s="8">
        <v>3</v>
      </c>
      <c r="U24" s="8">
        <v>5</v>
      </c>
      <c r="V24" s="8">
        <v>3</v>
      </c>
      <c r="W24" s="8">
        <v>83</v>
      </c>
      <c r="X24" s="8">
        <v>1</v>
      </c>
      <c r="Y24" s="8">
        <v>21</v>
      </c>
      <c r="Z24" s="8">
        <v>62</v>
      </c>
      <c r="AA24" s="8">
        <v>16</v>
      </c>
      <c r="AB24" s="8">
        <v>68</v>
      </c>
      <c r="AC24" s="8">
        <v>56</v>
      </c>
      <c r="AD24" s="8">
        <v>26</v>
      </c>
      <c r="AE24" s="8">
        <v>21</v>
      </c>
      <c r="AF24" s="8">
        <v>10</v>
      </c>
      <c r="AG24" s="8">
        <v>17</v>
      </c>
      <c r="AH24" s="8">
        <v>15</v>
      </c>
      <c r="AI24" s="8">
        <v>16</v>
      </c>
      <c r="AJ24" s="8">
        <v>22</v>
      </c>
      <c r="AK24" s="8">
        <v>20</v>
      </c>
      <c r="AL24" s="8">
        <v>39</v>
      </c>
      <c r="AM24" s="8">
        <v>64</v>
      </c>
      <c r="AN24" s="8">
        <v>5</v>
      </c>
      <c r="AO24" s="8">
        <v>29</v>
      </c>
      <c r="AP24" s="8">
        <v>54</v>
      </c>
      <c r="AQ24" s="8">
        <v>43</v>
      </c>
      <c r="AR24" s="8">
        <v>63</v>
      </c>
      <c r="AS24" s="8">
        <v>20</v>
      </c>
      <c r="AT24" s="8">
        <v>58</v>
      </c>
      <c r="AU24" s="8">
        <v>24</v>
      </c>
      <c r="AV24" s="8">
        <v>26</v>
      </c>
      <c r="AW24" s="8">
        <v>34</v>
      </c>
      <c r="AX24" s="8">
        <v>23</v>
      </c>
      <c r="AY24" s="8">
        <v>3</v>
      </c>
      <c r="AZ24" s="8">
        <v>86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76</v>
      </c>
      <c r="BG24" s="8">
        <v>8</v>
      </c>
      <c r="BH24" s="8">
        <v>64</v>
      </c>
      <c r="BI24" s="8">
        <v>15</v>
      </c>
      <c r="BJ24" s="8">
        <v>58</v>
      </c>
      <c r="BK24" s="8">
        <v>15</v>
      </c>
      <c r="BL24" s="8">
        <v>20</v>
      </c>
      <c r="BM24" s="8">
        <v>21</v>
      </c>
      <c r="BN24" s="8">
        <v>22</v>
      </c>
      <c r="BO24" s="8">
        <v>16</v>
      </c>
      <c r="BP24" s="8">
        <v>11</v>
      </c>
      <c r="BQ24" s="8">
        <v>8</v>
      </c>
      <c r="BR24" s="8">
        <v>7</v>
      </c>
      <c r="BS24" s="8">
        <v>59</v>
      </c>
      <c r="BT24" s="8">
        <v>20</v>
      </c>
      <c r="BU24" s="8">
        <v>58</v>
      </c>
      <c r="BV24" s="8">
        <v>13</v>
      </c>
      <c r="BW24" s="8">
        <v>4</v>
      </c>
      <c r="BX24" s="8">
        <v>1</v>
      </c>
      <c r="BY24" s="8">
        <v>27</v>
      </c>
      <c r="BZ24" s="8">
        <v>58</v>
      </c>
      <c r="CA24" s="8">
        <v>48</v>
      </c>
      <c r="CB24" s="8">
        <v>38</v>
      </c>
      <c r="CC24" s="8">
        <v>22</v>
      </c>
      <c r="CD24" s="8">
        <v>37</v>
      </c>
      <c r="CE24" s="8">
        <v>39</v>
      </c>
      <c r="CF24" s="8">
        <v>20</v>
      </c>
      <c r="CG24" s="8">
        <v>13</v>
      </c>
      <c r="CH24" s="8">
        <v>44</v>
      </c>
      <c r="CI24" s="8">
        <v>4</v>
      </c>
      <c r="CJ24" s="8">
        <v>3</v>
      </c>
      <c r="CK24" s="8">
        <v>15</v>
      </c>
      <c r="CL24" s="8">
        <v>44</v>
      </c>
      <c r="CM24" s="8">
        <v>32</v>
      </c>
      <c r="CN24" s="8">
        <v>1</v>
      </c>
      <c r="CO24" s="8">
        <v>23</v>
      </c>
      <c r="CP24" s="8">
        <v>35</v>
      </c>
      <c r="CQ24" s="8">
        <v>48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10" t="s">
        <v>53</v>
      </c>
      <c r="AB25" s="10" t="s">
        <v>425</v>
      </c>
      <c r="AC25" s="6"/>
      <c r="AD25" s="6"/>
      <c r="AE25" s="10" t="s">
        <v>439</v>
      </c>
      <c r="AF25" s="6"/>
      <c r="AG25" s="6"/>
      <c r="AH25" s="10" t="s">
        <v>524</v>
      </c>
      <c r="AI25" s="10" t="s">
        <v>524</v>
      </c>
      <c r="AJ25" s="10" t="s">
        <v>685</v>
      </c>
      <c r="AK25" s="10" t="s">
        <v>685</v>
      </c>
      <c r="AL25" s="10" t="s">
        <v>660</v>
      </c>
      <c r="AM25" s="10" t="s">
        <v>745</v>
      </c>
      <c r="AN25" s="6"/>
      <c r="AO25" s="10" t="s">
        <v>412</v>
      </c>
      <c r="AP25" s="10" t="s">
        <v>413</v>
      </c>
      <c r="AQ25" s="10" t="s">
        <v>347</v>
      </c>
      <c r="AR25" s="10" t="s">
        <v>347</v>
      </c>
      <c r="AS25" s="10" t="s">
        <v>348</v>
      </c>
      <c r="AT25" s="10" t="s">
        <v>349</v>
      </c>
      <c r="AU25" s="10" t="s">
        <v>350</v>
      </c>
      <c r="AV25" s="10" t="s">
        <v>479</v>
      </c>
      <c r="AW25" s="6"/>
      <c r="AX25" s="10" t="s">
        <v>391</v>
      </c>
      <c r="AY25" s="6"/>
      <c r="AZ25" s="10" t="s">
        <v>1569</v>
      </c>
      <c r="BA25" s="10" t="s">
        <v>774</v>
      </c>
      <c r="BB25" s="10" t="s">
        <v>774</v>
      </c>
      <c r="BC25" s="10" t="s">
        <v>774</v>
      </c>
      <c r="BD25" s="10" t="s">
        <v>774</v>
      </c>
      <c r="BE25" s="10" t="s">
        <v>774</v>
      </c>
      <c r="BF25" s="6"/>
      <c r="BG25" s="6"/>
      <c r="BH25" s="10" t="s">
        <v>453</v>
      </c>
      <c r="BI25" s="10" t="s">
        <v>454</v>
      </c>
      <c r="BJ25" s="6"/>
      <c r="BK25" s="6"/>
      <c r="BL25" s="6"/>
      <c r="BM25" s="10" t="s">
        <v>627</v>
      </c>
      <c r="BN25" s="10" t="s">
        <v>397</v>
      </c>
      <c r="BO25" s="10" t="s">
        <v>397</v>
      </c>
      <c r="BP25" s="6"/>
      <c r="BQ25" s="10" t="s">
        <v>686</v>
      </c>
      <c r="BR25" s="10" t="s">
        <v>499</v>
      </c>
      <c r="BS25" s="10" t="s">
        <v>397</v>
      </c>
      <c r="BT25" s="10" t="s">
        <v>686</v>
      </c>
      <c r="BU25" s="10" t="s">
        <v>458</v>
      </c>
      <c r="BV25" s="6"/>
      <c r="BW25" s="10" t="s">
        <v>400</v>
      </c>
      <c r="BX25" s="6"/>
      <c r="BY25" s="6"/>
      <c r="BZ25" s="6"/>
      <c r="CA25" s="6"/>
      <c r="CB25" s="6"/>
      <c r="CC25" s="6"/>
      <c r="CD25" s="6"/>
      <c r="CE25" s="6"/>
      <c r="CF25" s="6"/>
      <c r="CG25" s="10" t="s">
        <v>427</v>
      </c>
      <c r="CH25" s="10" t="s">
        <v>428</v>
      </c>
      <c r="CI25" s="6"/>
      <c r="CJ25" s="6"/>
      <c r="CK25" s="10" t="s">
        <v>429</v>
      </c>
      <c r="CL25" s="10" t="s">
        <v>430</v>
      </c>
      <c r="CM25" s="6"/>
      <c r="CN25" s="6"/>
      <c r="CO25" s="6"/>
      <c r="CP25" s="10" t="s">
        <v>371</v>
      </c>
      <c r="CQ25" s="10" t="s">
        <v>372</v>
      </c>
    </row>
    <row r="26" spans="1:95" x14ac:dyDescent="0.25">
      <c r="A26" s="7" t="s">
        <v>1570</v>
      </c>
      <c r="B26" s="9">
        <v>1.0157354160345279E-2</v>
      </c>
      <c r="C26" s="9">
        <v>9.7744073290070618E-3</v>
      </c>
      <c r="D26" s="9">
        <v>1.0585038430184514E-2</v>
      </c>
      <c r="E26" s="9">
        <v>9.9856043085151929E-3</v>
      </c>
      <c r="F26" s="9">
        <v>0</v>
      </c>
      <c r="G26" s="9">
        <v>1.5961774230618415E-2</v>
      </c>
      <c r="H26" s="9">
        <v>8.1800904672044844E-3</v>
      </c>
      <c r="I26" s="9">
        <v>7.2614920584510305E-4</v>
      </c>
      <c r="J26" s="9">
        <v>2.1388517432284662E-2</v>
      </c>
      <c r="K26" s="9">
        <v>4.6347785317228281E-3</v>
      </c>
      <c r="L26" s="9">
        <v>1.1925742576593058E-2</v>
      </c>
      <c r="M26" s="9">
        <v>1.3176550573058712E-2</v>
      </c>
      <c r="N26" s="9">
        <v>9.5518520149524434E-3</v>
      </c>
      <c r="O26" s="9">
        <v>1.4408407823174469E-2</v>
      </c>
      <c r="P26" s="9">
        <v>1.1977030486930771E-2</v>
      </c>
      <c r="Q26" s="9">
        <v>1.160692336902867E-2</v>
      </c>
      <c r="R26" s="9">
        <v>1.2622255123056465E-2</v>
      </c>
      <c r="S26" s="9">
        <v>9.5889941462651892E-3</v>
      </c>
      <c r="T26" s="9">
        <v>1.972153835637884E-2</v>
      </c>
      <c r="U26" s="9">
        <v>1.2589221630181068E-2</v>
      </c>
      <c r="V26" s="9">
        <v>3.9148913706431622E-3</v>
      </c>
      <c r="W26" s="9">
        <v>9.7855433546822617E-3</v>
      </c>
      <c r="X26" s="9">
        <v>2.2813039140162097E-2</v>
      </c>
      <c r="Y26" s="9">
        <v>7.1714351045831133E-3</v>
      </c>
      <c r="Z26" s="9">
        <v>1.1101735661201113E-2</v>
      </c>
      <c r="AA26" s="9">
        <v>8.4240741800557847E-3</v>
      </c>
      <c r="AB26" s="9">
        <v>9.8088956277850078E-3</v>
      </c>
      <c r="AC26" s="9">
        <v>8.8148751489746831E-3</v>
      </c>
      <c r="AD26" s="9">
        <v>1.4453915798152977E-2</v>
      </c>
      <c r="AE26" s="9">
        <v>5.6855252914242297E-3</v>
      </c>
      <c r="AF26" s="9">
        <v>1.5264280498134159E-2</v>
      </c>
      <c r="AG26" s="9">
        <v>1.1751898986053711E-2</v>
      </c>
      <c r="AH26" s="9">
        <v>1.7019980999629803E-2</v>
      </c>
      <c r="AI26" s="9">
        <v>7.5134966858125948E-3</v>
      </c>
      <c r="AJ26" s="9">
        <v>9.7451709249587997E-3</v>
      </c>
      <c r="AK26" s="9">
        <v>1.2638562222891607E-2</v>
      </c>
      <c r="AL26" s="9">
        <v>8.1476800547611722E-3</v>
      </c>
      <c r="AM26" s="9">
        <v>1.0465574761742077E-2</v>
      </c>
      <c r="AN26" s="9">
        <v>7.9495383860581394E-3</v>
      </c>
      <c r="AO26" s="9">
        <v>1.1351356560671134E-2</v>
      </c>
      <c r="AP26" s="9">
        <v>9.9505364486571074E-3</v>
      </c>
      <c r="AQ26" s="9">
        <v>1.1269226997718339E-2</v>
      </c>
      <c r="AR26" s="9">
        <v>1.0255838761895343E-2</v>
      </c>
      <c r="AS26" s="9">
        <v>1.0475870120015029E-2</v>
      </c>
      <c r="AT26" s="9">
        <v>1.0259824691438794E-2</v>
      </c>
      <c r="AU26" s="9">
        <v>1.0455628186641393E-2</v>
      </c>
      <c r="AV26" s="9">
        <v>1.2164230965294388E-2</v>
      </c>
      <c r="AW26" s="9">
        <v>7.9928290995336798E-3</v>
      </c>
      <c r="AX26" s="9">
        <v>7.8281868495016661E-3</v>
      </c>
      <c r="AY26" s="9">
        <v>3.0650104225988559E-2</v>
      </c>
      <c r="AZ26" s="9">
        <v>1.6493716260706871E-2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9.6621942961197475E-3</v>
      </c>
      <c r="BG26" s="9">
        <v>2.1987038475512932E-2</v>
      </c>
      <c r="BH26" s="9">
        <v>9.5697996059747447E-3</v>
      </c>
      <c r="BI26" s="9">
        <v>6.5510496208792957E-3</v>
      </c>
      <c r="BJ26" s="9">
        <v>1.2243481669922389E-2</v>
      </c>
      <c r="BK26" s="9">
        <v>1.099606850696154E-2</v>
      </c>
      <c r="BL26" s="9">
        <v>3.4681971697556476E-3</v>
      </c>
      <c r="BM26" s="9">
        <v>8.4869944299184302E-3</v>
      </c>
      <c r="BN26" s="9">
        <v>6.6792900018084233E-3</v>
      </c>
      <c r="BO26" s="9">
        <v>1.9745411051452149E-2</v>
      </c>
      <c r="BP26" s="9">
        <v>1.7077321135736189E-2</v>
      </c>
      <c r="BQ26" s="9">
        <v>0</v>
      </c>
      <c r="BR26" s="9">
        <v>0</v>
      </c>
      <c r="BS26" s="9">
        <v>1.0510973879809845E-2</v>
      </c>
      <c r="BT26" s="9">
        <v>1.0413324678644564E-2</v>
      </c>
      <c r="BU26" s="9">
        <v>1.0675717417617182E-2</v>
      </c>
      <c r="BV26" s="9">
        <v>2.9610565633547727E-3</v>
      </c>
      <c r="BW26" s="9">
        <v>7.0030485788524527E-2</v>
      </c>
      <c r="BX26" s="9">
        <v>0</v>
      </c>
      <c r="BY26" s="9">
        <v>1.2804498048106574E-2</v>
      </c>
      <c r="BZ26" s="9">
        <v>8.9852024057847785E-3</v>
      </c>
      <c r="CA26" s="9">
        <v>8.2100459730372784E-3</v>
      </c>
      <c r="CB26" s="9">
        <v>1.2185677200660843E-2</v>
      </c>
      <c r="CC26" s="9">
        <v>1.7311489123159364E-2</v>
      </c>
      <c r="CD26" s="9">
        <v>7.6406273575737186E-3</v>
      </c>
      <c r="CE26" s="9">
        <v>1.0353908317312375E-2</v>
      </c>
      <c r="CF26" s="9">
        <v>1.0800185792459125E-2</v>
      </c>
      <c r="CG26" s="9">
        <v>2.729277830030891E-2</v>
      </c>
      <c r="CH26" s="9">
        <v>8.6985715987675637E-3</v>
      </c>
      <c r="CI26" s="9">
        <v>2.4821689716062224E-2</v>
      </c>
      <c r="CJ26" s="9">
        <v>0</v>
      </c>
      <c r="CK26" s="9">
        <v>1.0964923886714066E-2</v>
      </c>
      <c r="CL26" s="9">
        <v>1.0766929688466662E-2</v>
      </c>
      <c r="CM26" s="9">
        <v>7.3338606481284816E-3</v>
      </c>
      <c r="CN26" s="9">
        <v>1.5245157199286969E-2</v>
      </c>
      <c r="CO26" s="9">
        <v>1.6594967674525021E-2</v>
      </c>
      <c r="CP26" s="9">
        <v>7.7963785367880867E-3</v>
      </c>
      <c r="CQ26" s="9">
        <v>1.1238874080442314E-2</v>
      </c>
    </row>
    <row r="27" spans="1:95" x14ac:dyDescent="0.25">
      <c r="A27" s="7"/>
      <c r="B27" s="8">
        <v>20</v>
      </c>
      <c r="C27" s="8">
        <v>10</v>
      </c>
      <c r="D27" s="8">
        <v>10</v>
      </c>
      <c r="E27" s="8">
        <v>3</v>
      </c>
      <c r="F27" s="8">
        <v>0</v>
      </c>
      <c r="G27" s="8">
        <v>5</v>
      </c>
      <c r="H27" s="8">
        <v>3</v>
      </c>
      <c r="I27" s="8">
        <v>0</v>
      </c>
      <c r="J27" s="8">
        <v>10</v>
      </c>
      <c r="K27" s="8">
        <v>3</v>
      </c>
      <c r="L27" s="8">
        <v>8</v>
      </c>
      <c r="M27" s="8">
        <v>10</v>
      </c>
      <c r="N27" s="8">
        <v>15</v>
      </c>
      <c r="O27" s="8">
        <v>3</v>
      </c>
      <c r="P27" s="8">
        <v>1</v>
      </c>
      <c r="Q27" s="8">
        <v>2</v>
      </c>
      <c r="R27" s="8">
        <v>5</v>
      </c>
      <c r="S27" s="8">
        <v>16</v>
      </c>
      <c r="T27" s="8">
        <v>2</v>
      </c>
      <c r="U27" s="8">
        <v>2</v>
      </c>
      <c r="V27" s="8">
        <v>0</v>
      </c>
      <c r="W27" s="8">
        <v>19</v>
      </c>
      <c r="X27" s="8">
        <v>1</v>
      </c>
      <c r="Y27" s="8">
        <v>2</v>
      </c>
      <c r="Z27" s="8">
        <v>18</v>
      </c>
      <c r="AA27" s="8">
        <v>2</v>
      </c>
      <c r="AB27" s="8">
        <v>17</v>
      </c>
      <c r="AC27" s="8">
        <v>12</v>
      </c>
      <c r="AD27" s="8">
        <v>8</v>
      </c>
      <c r="AE27" s="8">
        <v>2</v>
      </c>
      <c r="AF27" s="8">
        <v>3</v>
      </c>
      <c r="AG27" s="8">
        <v>4</v>
      </c>
      <c r="AH27" s="8">
        <v>7</v>
      </c>
      <c r="AI27" s="8">
        <v>5</v>
      </c>
      <c r="AJ27" s="8">
        <v>8</v>
      </c>
      <c r="AK27" s="8">
        <v>8</v>
      </c>
      <c r="AL27" s="8">
        <v>4</v>
      </c>
      <c r="AM27" s="8">
        <v>12</v>
      </c>
      <c r="AN27" s="8">
        <v>1</v>
      </c>
      <c r="AO27" s="8">
        <v>6</v>
      </c>
      <c r="AP27" s="8">
        <v>15</v>
      </c>
      <c r="AQ27" s="8">
        <v>15</v>
      </c>
      <c r="AR27" s="8">
        <v>18</v>
      </c>
      <c r="AS27" s="8">
        <v>2</v>
      </c>
      <c r="AT27" s="8">
        <v>10</v>
      </c>
      <c r="AU27" s="8">
        <v>11</v>
      </c>
      <c r="AV27" s="8">
        <v>10</v>
      </c>
      <c r="AW27" s="8">
        <v>6</v>
      </c>
      <c r="AX27" s="8">
        <v>3</v>
      </c>
      <c r="AY27" s="8">
        <v>2</v>
      </c>
      <c r="AZ27" s="8">
        <v>20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18</v>
      </c>
      <c r="BG27" s="8">
        <v>2</v>
      </c>
      <c r="BH27" s="8">
        <v>16</v>
      </c>
      <c r="BI27" s="8">
        <v>1</v>
      </c>
      <c r="BJ27" s="8">
        <v>19</v>
      </c>
      <c r="BK27" s="8">
        <v>3</v>
      </c>
      <c r="BL27" s="8">
        <v>1</v>
      </c>
      <c r="BM27" s="8">
        <v>6</v>
      </c>
      <c r="BN27" s="8">
        <v>4</v>
      </c>
      <c r="BO27" s="8">
        <v>7</v>
      </c>
      <c r="BP27" s="8">
        <v>3</v>
      </c>
      <c r="BQ27" s="8">
        <v>0</v>
      </c>
      <c r="BR27" s="8">
        <v>0</v>
      </c>
      <c r="BS27" s="8">
        <v>17</v>
      </c>
      <c r="BT27" s="8">
        <v>3</v>
      </c>
      <c r="BU27" s="8">
        <v>17</v>
      </c>
      <c r="BV27" s="8">
        <v>1</v>
      </c>
      <c r="BW27" s="8">
        <v>2</v>
      </c>
      <c r="BX27" s="8">
        <v>0</v>
      </c>
      <c r="BY27" s="8">
        <v>8</v>
      </c>
      <c r="BZ27" s="8">
        <v>13</v>
      </c>
      <c r="CA27" s="8">
        <v>8</v>
      </c>
      <c r="CB27" s="8">
        <v>12</v>
      </c>
      <c r="CC27" s="8">
        <v>9</v>
      </c>
      <c r="CD27" s="8">
        <v>8</v>
      </c>
      <c r="CE27" s="8">
        <v>11</v>
      </c>
      <c r="CF27" s="8">
        <v>6</v>
      </c>
      <c r="CG27" s="8">
        <v>5</v>
      </c>
      <c r="CH27" s="8">
        <v>12</v>
      </c>
      <c r="CI27" s="8">
        <v>2</v>
      </c>
      <c r="CJ27" s="8">
        <v>0</v>
      </c>
      <c r="CK27" s="8">
        <v>2</v>
      </c>
      <c r="CL27" s="8">
        <v>15</v>
      </c>
      <c r="CM27" s="8">
        <v>7</v>
      </c>
      <c r="CN27" s="8">
        <v>2</v>
      </c>
      <c r="CO27" s="8">
        <v>8</v>
      </c>
      <c r="CP27" s="8">
        <v>5</v>
      </c>
      <c r="CQ27" s="8">
        <v>15</v>
      </c>
    </row>
    <row r="28" spans="1:95" x14ac:dyDescent="0.25">
      <c r="A28" s="7"/>
      <c r="B28" s="6"/>
      <c r="C28" s="6"/>
      <c r="D28" s="6"/>
      <c r="E28" s="6"/>
      <c r="F28" s="10" t="s">
        <v>1571</v>
      </c>
      <c r="G28" s="10" t="s">
        <v>1572</v>
      </c>
      <c r="H28" s="6"/>
      <c r="I28" s="10" t="s">
        <v>1573</v>
      </c>
      <c r="J28" s="10" t="s">
        <v>1574</v>
      </c>
      <c r="K28" s="10" t="s">
        <v>976</v>
      </c>
      <c r="L28" s="10" t="s">
        <v>679</v>
      </c>
      <c r="M28" s="10" t="s">
        <v>679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959</v>
      </c>
      <c r="BA28" s="10" t="s">
        <v>774</v>
      </c>
      <c r="BB28" s="6"/>
      <c r="BC28" s="6"/>
      <c r="BD28" s="10" t="s">
        <v>774</v>
      </c>
      <c r="BE28" s="10" t="s">
        <v>774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458</v>
      </c>
      <c r="BV28" s="10" t="s">
        <v>458</v>
      </c>
      <c r="BW28" s="10" t="s">
        <v>459</v>
      </c>
      <c r="BX28" s="6"/>
      <c r="BY28" s="6"/>
      <c r="BZ28" s="6"/>
      <c r="CA28" s="6"/>
      <c r="CB28" s="6"/>
      <c r="CC28" s="6"/>
      <c r="CD28" s="6"/>
      <c r="CE28" s="6"/>
      <c r="CF28" s="6"/>
      <c r="CG28" s="10" t="s">
        <v>427</v>
      </c>
      <c r="CH28" s="10" t="s">
        <v>428</v>
      </c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1575</v>
      </c>
      <c r="B29" s="9">
        <v>4.0181976878821508E-3</v>
      </c>
      <c r="C29" s="9">
        <v>2.3740988381215646E-3</v>
      </c>
      <c r="D29" s="9">
        <v>5.7178506412809572E-3</v>
      </c>
      <c r="E29" s="9">
        <v>7.4793895446649775E-3</v>
      </c>
      <c r="F29" s="9">
        <v>0</v>
      </c>
      <c r="G29" s="9">
        <v>4.545896271367025E-3</v>
      </c>
      <c r="H29" s="9">
        <v>8.6615092667623201E-3</v>
      </c>
      <c r="I29" s="9">
        <v>5.5317589120518762E-3</v>
      </c>
      <c r="J29" s="9">
        <v>0</v>
      </c>
      <c r="K29" s="9">
        <v>3.4715289151248134E-3</v>
      </c>
      <c r="L29" s="9">
        <v>6.6804914091480585E-3</v>
      </c>
      <c r="M29" s="9">
        <v>2.1985195676103484E-3</v>
      </c>
      <c r="N29" s="9">
        <v>4.8207399541222865E-3</v>
      </c>
      <c r="O29" s="9">
        <v>1.9771193533526716E-3</v>
      </c>
      <c r="P29" s="9">
        <v>0</v>
      </c>
      <c r="Q29" s="9">
        <v>0</v>
      </c>
      <c r="R29" s="9">
        <v>9.1228501108651233E-4</v>
      </c>
      <c r="S29" s="9">
        <v>4.0030110867883741E-3</v>
      </c>
      <c r="T29" s="9">
        <v>1.1596499871204237E-2</v>
      </c>
      <c r="U29" s="9">
        <v>0</v>
      </c>
      <c r="V29" s="9">
        <v>3.8024520831195052E-3</v>
      </c>
      <c r="W29" s="9">
        <v>3.0651148186937459E-3</v>
      </c>
      <c r="X29" s="9">
        <v>2.8444155954023762E-2</v>
      </c>
      <c r="Y29" s="9">
        <v>4.0363574051307145E-3</v>
      </c>
      <c r="Z29" s="9">
        <v>3.9031099794598111E-3</v>
      </c>
      <c r="AA29" s="9">
        <v>5.9311649214472476E-3</v>
      </c>
      <c r="AB29" s="9">
        <v>3.8276591751348703E-3</v>
      </c>
      <c r="AC29" s="9">
        <v>5.3938860895452832E-3</v>
      </c>
      <c r="AD29" s="9">
        <v>3.7313796006693454E-4</v>
      </c>
      <c r="AE29" s="9">
        <v>3.4417719013603754E-3</v>
      </c>
      <c r="AF29" s="9">
        <v>1.6559744718344467E-3</v>
      </c>
      <c r="AG29" s="9">
        <v>0</v>
      </c>
      <c r="AH29" s="9">
        <v>7.0412976723429489E-3</v>
      </c>
      <c r="AI29" s="9">
        <v>0</v>
      </c>
      <c r="AJ29" s="9">
        <v>0</v>
      </c>
      <c r="AK29" s="9">
        <v>7.3153650168648358E-3</v>
      </c>
      <c r="AL29" s="9">
        <v>7.2097343629872832E-3</v>
      </c>
      <c r="AM29" s="9">
        <v>7.022908218452235E-3</v>
      </c>
      <c r="AN29" s="9">
        <v>4.1277111957832759E-3</v>
      </c>
      <c r="AO29" s="9">
        <v>1.5639492185286312E-2</v>
      </c>
      <c r="AP29" s="9">
        <v>2.3265739196329347E-4</v>
      </c>
      <c r="AQ29" s="9">
        <v>1.5006165514135886E-3</v>
      </c>
      <c r="AR29" s="9">
        <v>2.8348036591253406E-3</v>
      </c>
      <c r="AS29" s="9">
        <v>1.3126092459455018E-2</v>
      </c>
      <c r="AT29" s="9">
        <v>5.0420597453611493E-3</v>
      </c>
      <c r="AU29" s="9">
        <v>3.2427985972669571E-3</v>
      </c>
      <c r="AV29" s="9">
        <v>4.0445218061315883E-3</v>
      </c>
      <c r="AW29" s="9">
        <v>2.2621267143880896E-3</v>
      </c>
      <c r="AX29" s="9">
        <v>7.0862347175423392E-3</v>
      </c>
      <c r="AY29" s="9">
        <v>7.3071991634928116E-3</v>
      </c>
      <c r="AZ29" s="9">
        <v>0</v>
      </c>
      <c r="BA29" s="9">
        <v>0</v>
      </c>
      <c r="BB29" s="9">
        <v>0</v>
      </c>
      <c r="BC29" s="9">
        <v>0</v>
      </c>
      <c r="BD29" s="9">
        <v>3.0912051343389216E-2</v>
      </c>
      <c r="BE29" s="9">
        <v>0</v>
      </c>
      <c r="BF29" s="9">
        <v>3.9395428991194029E-3</v>
      </c>
      <c r="BG29" s="9">
        <v>6.7268572817327735E-3</v>
      </c>
      <c r="BH29" s="9">
        <v>4.5261879948481675E-3</v>
      </c>
      <c r="BI29" s="9">
        <v>1.6686767240789878E-3</v>
      </c>
      <c r="BJ29" s="9">
        <v>4.1563766452485003E-3</v>
      </c>
      <c r="BK29" s="9">
        <v>0</v>
      </c>
      <c r="BL29" s="9">
        <v>4.1959956547865593E-3</v>
      </c>
      <c r="BM29" s="9">
        <v>2.0197762634735915E-3</v>
      </c>
      <c r="BN29" s="9">
        <v>7.7318386391067029E-3</v>
      </c>
      <c r="BO29" s="9">
        <v>1.906210349534424E-3</v>
      </c>
      <c r="BP29" s="9">
        <v>1.8354561505820358E-3</v>
      </c>
      <c r="BQ29" s="9">
        <v>0</v>
      </c>
      <c r="BR29" s="9">
        <v>2.163249588236156E-2</v>
      </c>
      <c r="BS29" s="9">
        <v>3.9113141086948794E-3</v>
      </c>
      <c r="BT29" s="9">
        <v>1.1192154013798673E-3</v>
      </c>
      <c r="BU29" s="9">
        <v>3.279870203485062E-3</v>
      </c>
      <c r="BV29" s="9">
        <v>5.5772068426106994E-3</v>
      </c>
      <c r="BW29" s="9">
        <v>0</v>
      </c>
      <c r="BX29" s="9">
        <v>0</v>
      </c>
      <c r="BY29" s="9">
        <v>3.2188747335445589E-3</v>
      </c>
      <c r="BZ29" s="9">
        <v>4.37213681741683E-3</v>
      </c>
      <c r="CA29" s="9">
        <v>3.5877486909639978E-3</v>
      </c>
      <c r="CB29" s="9">
        <v>4.4665548733653455E-3</v>
      </c>
      <c r="CC29" s="9">
        <v>3.5033232442533598E-3</v>
      </c>
      <c r="CD29" s="9">
        <v>4.1914870855465792E-3</v>
      </c>
      <c r="CE29" s="9">
        <v>4.0590066353643059E-3</v>
      </c>
      <c r="CF29" s="9">
        <v>3.6393611901626771E-3</v>
      </c>
      <c r="CG29" s="9">
        <v>2.0157889253376426E-3</v>
      </c>
      <c r="CH29" s="9">
        <v>3.5153409960469854E-3</v>
      </c>
      <c r="CI29" s="9">
        <v>0</v>
      </c>
      <c r="CJ29" s="9">
        <v>0</v>
      </c>
      <c r="CK29" s="9">
        <v>0</v>
      </c>
      <c r="CL29" s="9">
        <v>4.5624736165508304E-3</v>
      </c>
      <c r="CM29" s="9">
        <v>4.759548311014947E-3</v>
      </c>
      <c r="CN29" s="9">
        <v>1.228067180797473E-2</v>
      </c>
      <c r="CO29" s="9">
        <v>4.3878635380870736E-4</v>
      </c>
      <c r="CP29" s="9">
        <v>2.7600475231371706E-3</v>
      </c>
      <c r="CQ29" s="9">
        <v>3.5938410022572642E-3</v>
      </c>
    </row>
    <row r="30" spans="1:95" x14ac:dyDescent="0.25">
      <c r="A30" s="7"/>
      <c r="B30" s="8">
        <v>8</v>
      </c>
      <c r="C30" s="8">
        <v>2</v>
      </c>
      <c r="D30" s="8">
        <v>6</v>
      </c>
      <c r="E30" s="8">
        <v>2</v>
      </c>
      <c r="F30" s="8">
        <v>0</v>
      </c>
      <c r="G30" s="8">
        <v>1</v>
      </c>
      <c r="H30" s="8">
        <v>3</v>
      </c>
      <c r="I30" s="8">
        <v>2</v>
      </c>
      <c r="J30" s="8">
        <v>0</v>
      </c>
      <c r="K30" s="8">
        <v>2</v>
      </c>
      <c r="L30" s="8">
        <v>4</v>
      </c>
      <c r="M30" s="8">
        <v>2</v>
      </c>
      <c r="N30" s="8">
        <v>8</v>
      </c>
      <c r="O30" s="8">
        <v>0</v>
      </c>
      <c r="P30" s="8">
        <v>0</v>
      </c>
      <c r="Q30" s="8">
        <v>0</v>
      </c>
      <c r="R30" s="8">
        <v>0</v>
      </c>
      <c r="S30" s="8">
        <v>7</v>
      </c>
      <c r="T30" s="8">
        <v>1</v>
      </c>
      <c r="U30" s="8">
        <v>0</v>
      </c>
      <c r="V30" s="8">
        <v>0</v>
      </c>
      <c r="W30" s="8">
        <v>6</v>
      </c>
      <c r="X30" s="8">
        <v>2</v>
      </c>
      <c r="Y30" s="8">
        <v>1</v>
      </c>
      <c r="Z30" s="8">
        <v>6</v>
      </c>
      <c r="AA30" s="8">
        <v>1</v>
      </c>
      <c r="AB30" s="8">
        <v>7</v>
      </c>
      <c r="AC30" s="8">
        <v>8</v>
      </c>
      <c r="AD30" s="8">
        <v>0</v>
      </c>
      <c r="AE30" s="8">
        <v>1</v>
      </c>
      <c r="AF30" s="8">
        <v>0</v>
      </c>
      <c r="AG30" s="8">
        <v>0</v>
      </c>
      <c r="AH30" s="8">
        <v>3</v>
      </c>
      <c r="AI30" s="8">
        <v>0</v>
      </c>
      <c r="AJ30" s="8">
        <v>0</v>
      </c>
      <c r="AK30" s="8">
        <v>4</v>
      </c>
      <c r="AL30" s="8">
        <v>3</v>
      </c>
      <c r="AM30" s="8">
        <v>8</v>
      </c>
      <c r="AN30" s="8">
        <v>0</v>
      </c>
      <c r="AO30" s="8">
        <v>8</v>
      </c>
      <c r="AP30" s="8">
        <v>0</v>
      </c>
      <c r="AQ30" s="8">
        <v>2</v>
      </c>
      <c r="AR30" s="8">
        <v>5</v>
      </c>
      <c r="AS30" s="8">
        <v>3</v>
      </c>
      <c r="AT30" s="8">
        <v>5</v>
      </c>
      <c r="AU30" s="8">
        <v>3</v>
      </c>
      <c r="AV30" s="8">
        <v>3</v>
      </c>
      <c r="AW30" s="8">
        <v>2</v>
      </c>
      <c r="AX30" s="8">
        <v>3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8</v>
      </c>
      <c r="BE30" s="8">
        <v>0</v>
      </c>
      <c r="BF30" s="8">
        <v>7</v>
      </c>
      <c r="BG30" s="8">
        <v>1</v>
      </c>
      <c r="BH30" s="8">
        <v>8</v>
      </c>
      <c r="BI30" s="8">
        <v>0</v>
      </c>
      <c r="BJ30" s="8">
        <v>6</v>
      </c>
      <c r="BK30" s="8">
        <v>0</v>
      </c>
      <c r="BL30" s="8">
        <v>2</v>
      </c>
      <c r="BM30" s="8">
        <v>1</v>
      </c>
      <c r="BN30" s="8">
        <v>4</v>
      </c>
      <c r="BO30" s="8">
        <v>1</v>
      </c>
      <c r="BP30" s="8">
        <v>0</v>
      </c>
      <c r="BQ30" s="8">
        <v>0</v>
      </c>
      <c r="BR30" s="8">
        <v>1</v>
      </c>
      <c r="BS30" s="8">
        <v>6</v>
      </c>
      <c r="BT30" s="8">
        <v>0</v>
      </c>
      <c r="BU30" s="8">
        <v>5</v>
      </c>
      <c r="BV30" s="8">
        <v>1</v>
      </c>
      <c r="BW30" s="8">
        <v>0</v>
      </c>
      <c r="BX30" s="8">
        <v>0</v>
      </c>
      <c r="BY30" s="8">
        <v>2</v>
      </c>
      <c r="BZ30" s="8">
        <v>6</v>
      </c>
      <c r="CA30" s="8">
        <v>4</v>
      </c>
      <c r="CB30" s="8">
        <v>4</v>
      </c>
      <c r="CC30" s="8">
        <v>2</v>
      </c>
      <c r="CD30" s="8">
        <v>5</v>
      </c>
      <c r="CE30" s="8">
        <v>4</v>
      </c>
      <c r="CF30" s="8">
        <v>2</v>
      </c>
      <c r="CG30" s="8">
        <v>0</v>
      </c>
      <c r="CH30" s="8">
        <v>5</v>
      </c>
      <c r="CI30" s="8">
        <v>0</v>
      </c>
      <c r="CJ30" s="8">
        <v>0</v>
      </c>
      <c r="CK30" s="8">
        <v>0</v>
      </c>
      <c r="CL30" s="8">
        <v>6</v>
      </c>
      <c r="CM30" s="8">
        <v>5</v>
      </c>
      <c r="CN30" s="8">
        <v>1</v>
      </c>
      <c r="CO30" s="8">
        <v>0</v>
      </c>
      <c r="CP30" s="8">
        <v>2</v>
      </c>
      <c r="CQ30" s="8">
        <v>5</v>
      </c>
    </row>
    <row r="31" spans="1:95" x14ac:dyDescent="0.25">
      <c r="A31" s="7"/>
      <c r="B31" s="6"/>
      <c r="C31" s="6"/>
      <c r="D31" s="6"/>
      <c r="E31" s="6"/>
      <c r="F31" s="6"/>
      <c r="G31" s="6"/>
      <c r="H31" s="10" t="s">
        <v>591</v>
      </c>
      <c r="I31" s="6"/>
      <c r="J31" s="10" t="s">
        <v>62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0" t="s">
        <v>341</v>
      </c>
      <c r="X31" s="10" t="s">
        <v>342</v>
      </c>
      <c r="Y31" s="6"/>
      <c r="Z31" s="6"/>
      <c r="AA31" s="6"/>
      <c r="AB31" s="6"/>
      <c r="AC31" s="6"/>
      <c r="AD31" s="6"/>
      <c r="AE31" s="6"/>
      <c r="AF31" s="6"/>
      <c r="AG31" s="6"/>
      <c r="AH31" s="10" t="s">
        <v>343</v>
      </c>
      <c r="AI31" s="10" t="s">
        <v>683</v>
      </c>
      <c r="AJ31" s="10" t="s">
        <v>345</v>
      </c>
      <c r="AK31" s="10" t="s">
        <v>346</v>
      </c>
      <c r="AL31" s="10" t="s">
        <v>346</v>
      </c>
      <c r="AM31" s="10" t="s">
        <v>346</v>
      </c>
      <c r="AN31" s="6"/>
      <c r="AO31" s="10" t="s">
        <v>412</v>
      </c>
      <c r="AP31" s="10" t="s">
        <v>413</v>
      </c>
      <c r="AQ31" s="10" t="s">
        <v>347</v>
      </c>
      <c r="AR31" s="10" t="s">
        <v>347</v>
      </c>
      <c r="AS31" s="10" t="s">
        <v>348</v>
      </c>
      <c r="AT31" s="6"/>
      <c r="AU31" s="6"/>
      <c r="AV31" s="6"/>
      <c r="AW31" s="6"/>
      <c r="AX31" s="6"/>
      <c r="AY31" s="6"/>
      <c r="AZ31" s="10" t="s">
        <v>694</v>
      </c>
      <c r="BA31" s="10" t="s">
        <v>694</v>
      </c>
      <c r="BB31" s="10" t="s">
        <v>694</v>
      </c>
      <c r="BC31" s="6"/>
      <c r="BD31" s="10" t="s">
        <v>614</v>
      </c>
      <c r="BE31" s="10" t="s">
        <v>694</v>
      </c>
      <c r="BF31" s="6"/>
      <c r="BG31" s="6"/>
      <c r="BH31" s="6"/>
      <c r="BI31" s="6"/>
      <c r="BJ31" s="6"/>
      <c r="BK31" s="6"/>
      <c r="BL31" s="6"/>
      <c r="BM31" s="10" t="s">
        <v>397</v>
      </c>
      <c r="BN31" s="6"/>
      <c r="BO31" s="10" t="s">
        <v>397</v>
      </c>
      <c r="BP31" s="6"/>
      <c r="BQ31" s="6"/>
      <c r="BR31" s="10" t="s">
        <v>1576</v>
      </c>
      <c r="BS31" s="10" t="s">
        <v>397</v>
      </c>
      <c r="BT31" s="10" t="s">
        <v>397</v>
      </c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10" t="s">
        <v>369</v>
      </c>
      <c r="CO31" s="10" t="s">
        <v>370</v>
      </c>
      <c r="CP31" s="6"/>
      <c r="CQ31" s="6"/>
    </row>
    <row r="32" spans="1:95" x14ac:dyDescent="0.25">
      <c r="A32" s="7" t="s">
        <v>1577</v>
      </c>
      <c r="B32" s="9">
        <v>4.79300130814789E-2</v>
      </c>
      <c r="C32" s="9">
        <v>4.3838590635756944E-2</v>
      </c>
      <c r="D32" s="9">
        <v>5.2290478133383715E-2</v>
      </c>
      <c r="E32" s="9">
        <v>7.5692591800952488E-2</v>
      </c>
      <c r="F32" s="9">
        <v>5.2728554116759065E-2</v>
      </c>
      <c r="G32" s="9">
        <v>5.5275286147936357E-2</v>
      </c>
      <c r="H32" s="9">
        <v>6.7531876490545692E-2</v>
      </c>
      <c r="I32" s="9">
        <v>5.0371124972055668E-2</v>
      </c>
      <c r="J32" s="9">
        <v>5.9302062165327877E-3</v>
      </c>
      <c r="K32" s="9">
        <v>6.3387220890648174E-2</v>
      </c>
      <c r="L32" s="9">
        <v>6.1632263390543708E-2</v>
      </c>
      <c r="M32" s="9">
        <v>2.3592622645009723E-2</v>
      </c>
      <c r="N32" s="9">
        <v>4.1530593229029529E-2</v>
      </c>
      <c r="O32" s="9">
        <v>9.0103365712054975E-2</v>
      </c>
      <c r="P32" s="9">
        <v>8.7502002125147554E-2</v>
      </c>
      <c r="Q32" s="9">
        <v>4.2772703523125927E-2</v>
      </c>
      <c r="R32" s="9">
        <v>7.0196328097550276E-2</v>
      </c>
      <c r="S32" s="9">
        <v>5.1869687373722717E-2</v>
      </c>
      <c r="T32" s="9">
        <v>1.984574409943483E-2</v>
      </c>
      <c r="U32" s="9">
        <v>2.8735873764469989E-2</v>
      </c>
      <c r="V32" s="9">
        <v>3.3487046188840394E-2</v>
      </c>
      <c r="W32" s="9">
        <v>4.6617451447282438E-2</v>
      </c>
      <c r="X32" s="9">
        <v>7.131437542066496E-2</v>
      </c>
      <c r="Y32" s="9">
        <v>4.1745226552020703E-2</v>
      </c>
      <c r="Z32" s="9">
        <v>4.6095111740319245E-2</v>
      </c>
      <c r="AA32" s="9">
        <v>5.4700646828589425E-2</v>
      </c>
      <c r="AB32" s="9">
        <v>4.5508597652983776E-2</v>
      </c>
      <c r="AC32" s="9">
        <v>2.6947421933725936E-2</v>
      </c>
      <c r="AD32" s="9">
        <v>7.9889115501298957E-2</v>
      </c>
      <c r="AE32" s="9">
        <v>0.14931527580564757</v>
      </c>
      <c r="AF32" s="9">
        <v>5.0673442480621882E-2</v>
      </c>
      <c r="AG32" s="9">
        <v>2.4475137479928057E-2</v>
      </c>
      <c r="AH32" s="9">
        <v>4.5851505293798826E-2</v>
      </c>
      <c r="AI32" s="9">
        <v>1.1286320658491779E-2</v>
      </c>
      <c r="AJ32" s="9">
        <v>1.2941595623238222E-2</v>
      </c>
      <c r="AK32" s="9">
        <v>5.4396272328465625E-2</v>
      </c>
      <c r="AL32" s="9">
        <v>9.0045362839723794E-2</v>
      </c>
      <c r="AM32" s="9">
        <v>7.4093500931218914E-2</v>
      </c>
      <c r="AN32" s="9">
        <v>0.12283011963107526</v>
      </c>
      <c r="AO32" s="9">
        <v>6.0883194822335167E-2</v>
      </c>
      <c r="AP32" s="9">
        <v>4.1336450716073253E-2</v>
      </c>
      <c r="AQ32" s="9">
        <v>1.7843151513099148E-2</v>
      </c>
      <c r="AR32" s="9">
        <v>3.1920345168132261E-2</v>
      </c>
      <c r="AS32" s="9">
        <v>0.14770210722785243</v>
      </c>
      <c r="AT32" s="9">
        <v>8.2465684450967275E-2</v>
      </c>
      <c r="AU32" s="9">
        <v>1.6397479546738907E-2</v>
      </c>
      <c r="AV32" s="9">
        <v>6.0467936215087184E-2</v>
      </c>
      <c r="AW32" s="9">
        <v>3.2856883175930218E-2</v>
      </c>
      <c r="AX32" s="9">
        <v>4.0051259283997137E-2</v>
      </c>
      <c r="AY32" s="9">
        <v>0.14655389473838074</v>
      </c>
      <c r="AZ32" s="9">
        <v>0</v>
      </c>
      <c r="BA32" s="9">
        <v>0</v>
      </c>
      <c r="BB32" s="9">
        <v>0</v>
      </c>
      <c r="BC32" s="9">
        <v>0</v>
      </c>
      <c r="BD32" s="9">
        <v>0.36872626494514243</v>
      </c>
      <c r="BE32" s="9">
        <v>0</v>
      </c>
      <c r="BF32" s="9">
        <v>4.2862203645842388E-2</v>
      </c>
      <c r="BG32" s="9">
        <v>8.7925368084438849E-2</v>
      </c>
      <c r="BH32" s="9">
        <v>4.4296083606069223E-2</v>
      </c>
      <c r="BI32" s="9">
        <v>7.0372142781622654E-2</v>
      </c>
      <c r="BJ32" s="9">
        <v>4.3044403492822403E-2</v>
      </c>
      <c r="BK32" s="9">
        <v>3.4625900270140085E-2</v>
      </c>
      <c r="BL32" s="9">
        <v>7.3582382779693478E-2</v>
      </c>
      <c r="BM32" s="9">
        <v>4.3383018791247903E-2</v>
      </c>
      <c r="BN32" s="9">
        <v>2.7531658201492112E-2</v>
      </c>
      <c r="BO32" s="9">
        <v>5.06479061573335E-2</v>
      </c>
      <c r="BP32" s="9">
        <v>5.9672241989199647E-2</v>
      </c>
      <c r="BQ32" s="9">
        <v>8.7838036143434425E-2</v>
      </c>
      <c r="BR32" s="9">
        <v>0.13499235331604939</v>
      </c>
      <c r="BS32" s="9">
        <v>3.9757966641381641E-2</v>
      </c>
      <c r="BT32" s="9">
        <v>7.0663237061735676E-2</v>
      </c>
      <c r="BU32" s="9">
        <v>4.6837100246186127E-2</v>
      </c>
      <c r="BV32" s="9">
        <v>3.2935549056520172E-2</v>
      </c>
      <c r="BW32" s="9">
        <v>3.9415830412627598E-2</v>
      </c>
      <c r="BX32" s="9">
        <v>0</v>
      </c>
      <c r="BY32" s="9">
        <v>2.9992612289410362E-2</v>
      </c>
      <c r="BZ32" s="9">
        <v>5.5872670036352282E-2</v>
      </c>
      <c r="CA32" s="9">
        <v>4.9347352626459978E-2</v>
      </c>
      <c r="CB32" s="9">
        <v>4.6453707238483313E-2</v>
      </c>
      <c r="CC32" s="9">
        <v>5.2046483567397231E-2</v>
      </c>
      <c r="CD32" s="9">
        <v>3.2568773294869013E-2</v>
      </c>
      <c r="CE32" s="9">
        <v>3.52531810633629E-2</v>
      </c>
      <c r="CF32" s="9">
        <v>4.8052831743431251E-2</v>
      </c>
      <c r="CG32" s="9">
        <v>5.1252978748941629E-2</v>
      </c>
      <c r="CH32" s="9">
        <v>4.3328564858672147E-2</v>
      </c>
      <c r="CI32" s="9">
        <v>4.1338613991937827E-2</v>
      </c>
      <c r="CJ32" s="9">
        <v>0</v>
      </c>
      <c r="CK32" s="9">
        <v>2.9419743631513309E-2</v>
      </c>
      <c r="CL32" s="9">
        <v>3.9426151835150525E-2</v>
      </c>
      <c r="CM32" s="9">
        <v>3.8120705746777957E-2</v>
      </c>
      <c r="CN32" s="9">
        <v>2.937094442016237E-2</v>
      </c>
      <c r="CO32" s="9">
        <v>4.2547506086471912E-2</v>
      </c>
      <c r="CP32" s="9">
        <v>8.0973546903451044E-2</v>
      </c>
      <c r="CQ32" s="9">
        <v>2.8400015117163977E-2</v>
      </c>
    </row>
    <row r="33" spans="1:95" x14ac:dyDescent="0.25">
      <c r="A33" s="7"/>
      <c r="B33" s="8">
        <v>96</v>
      </c>
      <c r="C33" s="8">
        <v>45</v>
      </c>
      <c r="D33" s="8">
        <v>52</v>
      </c>
      <c r="E33" s="8">
        <v>22</v>
      </c>
      <c r="F33" s="8">
        <v>17</v>
      </c>
      <c r="G33" s="8">
        <v>17</v>
      </c>
      <c r="H33" s="8">
        <v>22</v>
      </c>
      <c r="I33" s="8">
        <v>15</v>
      </c>
      <c r="J33" s="8">
        <v>3</v>
      </c>
      <c r="K33" s="8">
        <v>39</v>
      </c>
      <c r="L33" s="8">
        <v>40</v>
      </c>
      <c r="M33" s="8">
        <v>18</v>
      </c>
      <c r="N33" s="8">
        <v>66</v>
      </c>
      <c r="O33" s="8">
        <v>17</v>
      </c>
      <c r="P33" s="8">
        <v>5</v>
      </c>
      <c r="Q33" s="8">
        <v>6</v>
      </c>
      <c r="R33" s="8">
        <v>29</v>
      </c>
      <c r="S33" s="8">
        <v>88</v>
      </c>
      <c r="T33" s="8">
        <v>2</v>
      </c>
      <c r="U33" s="8">
        <v>5</v>
      </c>
      <c r="V33" s="8">
        <v>2</v>
      </c>
      <c r="W33" s="8">
        <v>91</v>
      </c>
      <c r="X33" s="8">
        <v>4</v>
      </c>
      <c r="Y33" s="8">
        <v>15</v>
      </c>
      <c r="Z33" s="8">
        <v>74</v>
      </c>
      <c r="AA33" s="8">
        <v>13</v>
      </c>
      <c r="AB33" s="8">
        <v>79</v>
      </c>
      <c r="AC33" s="8">
        <v>37</v>
      </c>
      <c r="AD33" s="8">
        <v>45</v>
      </c>
      <c r="AE33" s="8">
        <v>40</v>
      </c>
      <c r="AF33" s="8">
        <v>11</v>
      </c>
      <c r="AG33" s="8">
        <v>9</v>
      </c>
      <c r="AH33" s="8">
        <v>18</v>
      </c>
      <c r="AI33" s="8">
        <v>7</v>
      </c>
      <c r="AJ33" s="8">
        <v>11</v>
      </c>
      <c r="AK33" s="8">
        <v>33</v>
      </c>
      <c r="AL33" s="8">
        <v>42</v>
      </c>
      <c r="AM33" s="8">
        <v>85</v>
      </c>
      <c r="AN33" s="8">
        <v>11</v>
      </c>
      <c r="AO33" s="8">
        <v>30</v>
      </c>
      <c r="AP33" s="8">
        <v>62</v>
      </c>
      <c r="AQ33" s="8">
        <v>24</v>
      </c>
      <c r="AR33" s="8">
        <v>56</v>
      </c>
      <c r="AS33" s="8">
        <v>35</v>
      </c>
      <c r="AT33" s="8">
        <v>77</v>
      </c>
      <c r="AU33" s="8">
        <v>17</v>
      </c>
      <c r="AV33" s="8">
        <v>48</v>
      </c>
      <c r="AW33" s="8">
        <v>25</v>
      </c>
      <c r="AX33" s="8">
        <v>16</v>
      </c>
      <c r="AY33" s="8">
        <v>7</v>
      </c>
      <c r="AZ33" s="8">
        <v>0</v>
      </c>
      <c r="BA33" s="8">
        <v>0</v>
      </c>
      <c r="BB33" s="8">
        <v>0</v>
      </c>
      <c r="BC33" s="8">
        <v>0</v>
      </c>
      <c r="BD33" s="8">
        <v>96</v>
      </c>
      <c r="BE33" s="8">
        <v>0</v>
      </c>
      <c r="BF33" s="8">
        <v>80</v>
      </c>
      <c r="BG33" s="8">
        <v>10</v>
      </c>
      <c r="BH33" s="8">
        <v>75</v>
      </c>
      <c r="BI33" s="8">
        <v>16</v>
      </c>
      <c r="BJ33" s="8">
        <v>65</v>
      </c>
      <c r="BK33" s="8">
        <v>10</v>
      </c>
      <c r="BL33" s="8">
        <v>31</v>
      </c>
      <c r="BM33" s="8">
        <v>30</v>
      </c>
      <c r="BN33" s="8">
        <v>15</v>
      </c>
      <c r="BO33" s="8">
        <v>19</v>
      </c>
      <c r="BP33" s="8">
        <v>12</v>
      </c>
      <c r="BQ33" s="8">
        <v>11</v>
      </c>
      <c r="BR33" s="8">
        <v>9</v>
      </c>
      <c r="BS33" s="8">
        <v>64</v>
      </c>
      <c r="BT33" s="8">
        <v>24</v>
      </c>
      <c r="BU33" s="8">
        <v>75</v>
      </c>
      <c r="BV33" s="8">
        <v>8</v>
      </c>
      <c r="BW33" s="8">
        <v>1</v>
      </c>
      <c r="BX33" s="8">
        <v>0</v>
      </c>
      <c r="BY33" s="8">
        <v>19</v>
      </c>
      <c r="BZ33" s="8">
        <v>78</v>
      </c>
      <c r="CA33" s="8">
        <v>51</v>
      </c>
      <c r="CB33" s="8">
        <v>46</v>
      </c>
      <c r="CC33" s="8">
        <v>26</v>
      </c>
      <c r="CD33" s="8">
        <v>35</v>
      </c>
      <c r="CE33" s="8">
        <v>37</v>
      </c>
      <c r="CF33" s="8">
        <v>27</v>
      </c>
      <c r="CG33" s="8">
        <v>9</v>
      </c>
      <c r="CH33" s="8">
        <v>61</v>
      </c>
      <c r="CI33" s="8">
        <v>3</v>
      </c>
      <c r="CJ33" s="8">
        <v>0</v>
      </c>
      <c r="CK33" s="8">
        <v>6</v>
      </c>
      <c r="CL33" s="8">
        <v>55</v>
      </c>
      <c r="CM33" s="8">
        <v>38</v>
      </c>
      <c r="CN33" s="8">
        <v>3</v>
      </c>
      <c r="CO33" s="8">
        <v>20</v>
      </c>
      <c r="CP33" s="8">
        <v>47</v>
      </c>
      <c r="CQ33" s="8">
        <v>38</v>
      </c>
    </row>
    <row r="34" spans="1:95" x14ac:dyDescent="0.25">
      <c r="A34" s="7"/>
      <c r="B34" s="6"/>
      <c r="C34" s="6"/>
      <c r="D34" s="6"/>
      <c r="E34" s="10" t="s">
        <v>590</v>
      </c>
      <c r="F34" s="10" t="s">
        <v>590</v>
      </c>
      <c r="G34" s="10" t="s">
        <v>590</v>
      </c>
      <c r="H34" s="10" t="s">
        <v>590</v>
      </c>
      <c r="I34" s="10" t="s">
        <v>590</v>
      </c>
      <c r="J34" s="10" t="s">
        <v>933</v>
      </c>
      <c r="K34" s="10" t="s">
        <v>590</v>
      </c>
      <c r="L34" s="10" t="s">
        <v>590</v>
      </c>
      <c r="M34" s="10" t="s">
        <v>934</v>
      </c>
      <c r="N34" s="10" t="s">
        <v>609</v>
      </c>
      <c r="O34" s="10" t="s">
        <v>411</v>
      </c>
      <c r="P34" s="6"/>
      <c r="Q34" s="6"/>
      <c r="R34" s="10" t="s">
        <v>411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437</v>
      </c>
      <c r="AD34" s="10" t="s">
        <v>438</v>
      </c>
      <c r="AE34" s="10" t="s">
        <v>523</v>
      </c>
      <c r="AF34" s="10" t="s">
        <v>1578</v>
      </c>
      <c r="AG34" s="10" t="s">
        <v>524</v>
      </c>
      <c r="AH34" s="10" t="s">
        <v>1578</v>
      </c>
      <c r="AI34" s="10" t="s">
        <v>1024</v>
      </c>
      <c r="AJ34" s="10" t="s">
        <v>443</v>
      </c>
      <c r="AK34" s="10" t="s">
        <v>611</v>
      </c>
      <c r="AL34" s="10" t="s">
        <v>612</v>
      </c>
      <c r="AM34" s="10" t="s">
        <v>346</v>
      </c>
      <c r="AN34" s="10" t="s">
        <v>612</v>
      </c>
      <c r="AO34" s="6"/>
      <c r="AP34" s="6"/>
      <c r="AQ34" s="10" t="s">
        <v>746</v>
      </c>
      <c r="AR34" s="10" t="s">
        <v>747</v>
      </c>
      <c r="AS34" s="10" t="s">
        <v>348</v>
      </c>
      <c r="AT34" s="10" t="s">
        <v>349</v>
      </c>
      <c r="AU34" s="10" t="s">
        <v>350</v>
      </c>
      <c r="AV34" s="10" t="s">
        <v>1579</v>
      </c>
      <c r="AW34" s="10" t="s">
        <v>1134</v>
      </c>
      <c r="AX34" s="10" t="s">
        <v>634</v>
      </c>
      <c r="AY34" s="10" t="s">
        <v>550</v>
      </c>
      <c r="AZ34" s="10" t="s">
        <v>694</v>
      </c>
      <c r="BA34" s="10" t="s">
        <v>694</v>
      </c>
      <c r="BB34" s="10" t="s">
        <v>694</v>
      </c>
      <c r="BC34" s="10" t="s">
        <v>694</v>
      </c>
      <c r="BD34" s="10" t="s">
        <v>1402</v>
      </c>
      <c r="BE34" s="10" t="s">
        <v>694</v>
      </c>
      <c r="BF34" s="10" t="s">
        <v>451</v>
      </c>
      <c r="BG34" s="10" t="s">
        <v>452</v>
      </c>
      <c r="BH34" s="6"/>
      <c r="BI34" s="6"/>
      <c r="BJ34" s="10" t="s">
        <v>600</v>
      </c>
      <c r="BK34" s="10" t="s">
        <v>600</v>
      </c>
      <c r="BL34" s="10" t="s">
        <v>601</v>
      </c>
      <c r="BM34" s="10" t="s">
        <v>628</v>
      </c>
      <c r="BN34" s="10" t="s">
        <v>485</v>
      </c>
      <c r="BO34" s="10" t="s">
        <v>397</v>
      </c>
      <c r="BP34" s="10" t="s">
        <v>483</v>
      </c>
      <c r="BQ34" s="10" t="s">
        <v>500</v>
      </c>
      <c r="BR34" s="10" t="s">
        <v>499</v>
      </c>
      <c r="BS34" s="10" t="s">
        <v>627</v>
      </c>
      <c r="BT34" s="10" t="s">
        <v>697</v>
      </c>
      <c r="BU34" s="6"/>
      <c r="BV34" s="6"/>
      <c r="BW34" s="6"/>
      <c r="BX34" s="6"/>
      <c r="BY34" s="10" t="s">
        <v>365</v>
      </c>
      <c r="BZ34" s="10" t="s">
        <v>366</v>
      </c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10" t="s">
        <v>371</v>
      </c>
      <c r="CQ34" s="10" t="s">
        <v>372</v>
      </c>
    </row>
    <row r="35" spans="1:95" x14ac:dyDescent="0.25">
      <c r="A35" s="7" t="s">
        <v>1580</v>
      </c>
      <c r="B35" s="9">
        <v>8.9550850180537909E-4</v>
      </c>
      <c r="C35" s="9">
        <v>1.7718780333233831E-3</v>
      </c>
      <c r="D35" s="9">
        <v>0</v>
      </c>
      <c r="E35" s="9">
        <v>8.4401786179073585E-4</v>
      </c>
      <c r="F35" s="9">
        <v>4.7166052867187143E-3</v>
      </c>
      <c r="G35" s="9">
        <v>0</v>
      </c>
      <c r="H35" s="9">
        <v>0</v>
      </c>
      <c r="I35" s="9">
        <v>0</v>
      </c>
      <c r="J35" s="9">
        <v>0</v>
      </c>
      <c r="K35" s="9">
        <v>2.9191592329059985E-3</v>
      </c>
      <c r="L35" s="9">
        <v>0</v>
      </c>
      <c r="M35" s="9">
        <v>0</v>
      </c>
      <c r="N35" s="9">
        <v>1.1262815253919151E-3</v>
      </c>
      <c r="O35" s="9">
        <v>0</v>
      </c>
      <c r="P35" s="9">
        <v>0</v>
      </c>
      <c r="Q35" s="9">
        <v>0</v>
      </c>
      <c r="R35" s="9">
        <v>0</v>
      </c>
      <c r="S35" s="9">
        <v>7.8013903353595093E-4</v>
      </c>
      <c r="T35" s="9">
        <v>0</v>
      </c>
      <c r="U35" s="9">
        <v>0</v>
      </c>
      <c r="V35" s="9">
        <v>8.6464845114107569E-3</v>
      </c>
      <c r="W35" s="9">
        <v>9.2636163670064078E-4</v>
      </c>
      <c r="X35" s="9">
        <v>0</v>
      </c>
      <c r="Y35" s="9">
        <v>0</v>
      </c>
      <c r="Z35" s="9">
        <v>1.1148278044059076E-3</v>
      </c>
      <c r="AA35" s="9">
        <v>0</v>
      </c>
      <c r="AB35" s="9">
        <v>1.032293281867249E-3</v>
      </c>
      <c r="AC35" s="9">
        <v>1.7136823346478543E-4</v>
      </c>
      <c r="AD35" s="9">
        <v>2.7631067602472718E-3</v>
      </c>
      <c r="AE35" s="9">
        <v>0</v>
      </c>
      <c r="AF35" s="9">
        <v>0</v>
      </c>
      <c r="AG35" s="9">
        <v>4.4285272716958471E-3</v>
      </c>
      <c r="AH35" s="9">
        <v>0</v>
      </c>
      <c r="AI35" s="9">
        <v>3.7884057430156081E-4</v>
      </c>
      <c r="AJ35" s="9">
        <v>2.8088759090205912E-4</v>
      </c>
      <c r="AK35" s="9">
        <v>2.6080127811421898E-3</v>
      </c>
      <c r="AL35" s="9">
        <v>0</v>
      </c>
      <c r="AM35" s="9">
        <v>1.3551070747847848E-3</v>
      </c>
      <c r="AN35" s="9">
        <v>0</v>
      </c>
      <c r="AO35" s="9">
        <v>0</v>
      </c>
      <c r="AP35" s="9">
        <v>1.2097362748722806E-3</v>
      </c>
      <c r="AQ35" s="9">
        <v>1.1539427777477044E-3</v>
      </c>
      <c r="AR35" s="9">
        <v>1.0298834847260075E-3</v>
      </c>
      <c r="AS35" s="9">
        <v>0</v>
      </c>
      <c r="AT35" s="9">
        <v>5.1137771787679266E-4</v>
      </c>
      <c r="AU35" s="9">
        <v>1.2790132732214696E-3</v>
      </c>
      <c r="AV35" s="9">
        <v>0</v>
      </c>
      <c r="AW35" s="9">
        <v>2.337193133639563E-3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6.8891595029610501E-3</v>
      </c>
      <c r="BE35" s="9">
        <v>0</v>
      </c>
      <c r="BF35" s="9">
        <v>9.671397104309672E-4</v>
      </c>
      <c r="BG35" s="9">
        <v>0</v>
      </c>
      <c r="BH35" s="9">
        <v>1.4191043462326574E-4</v>
      </c>
      <c r="BI35" s="9">
        <v>6.9851493604413091E-3</v>
      </c>
      <c r="BJ35" s="9">
        <v>1.5915373093558391E-4</v>
      </c>
      <c r="BK35" s="9">
        <v>0</v>
      </c>
      <c r="BL35" s="9">
        <v>3.6980143097971791E-3</v>
      </c>
      <c r="BM35" s="9">
        <v>0</v>
      </c>
      <c r="BN35" s="9">
        <v>0</v>
      </c>
      <c r="BO35" s="9">
        <v>1.2725321539813147E-3</v>
      </c>
      <c r="BP35" s="9">
        <v>0</v>
      </c>
      <c r="BQ35" s="9">
        <v>1.0172003080620306E-2</v>
      </c>
      <c r="BR35" s="9">
        <v>0</v>
      </c>
      <c r="BS35" s="9">
        <v>2.9737992367875519E-4</v>
      </c>
      <c r="BT35" s="9">
        <v>3.9693691974280803E-3</v>
      </c>
      <c r="BU35" s="9">
        <v>1.1185097523238299E-3</v>
      </c>
      <c r="BV35" s="9">
        <v>0</v>
      </c>
      <c r="BW35" s="9">
        <v>0</v>
      </c>
      <c r="BX35" s="9">
        <v>0</v>
      </c>
      <c r="BY35" s="9">
        <v>0</v>
      </c>
      <c r="BZ35" s="9">
        <v>1.2920384624425876E-3</v>
      </c>
      <c r="CA35" s="9">
        <v>1.5196965888293213E-3</v>
      </c>
      <c r="CB35" s="9">
        <v>2.453520003060409E-4</v>
      </c>
      <c r="CC35" s="9">
        <v>0</v>
      </c>
      <c r="CD35" s="9">
        <v>4.4089293740923234E-4</v>
      </c>
      <c r="CE35" s="9">
        <v>2.3110716623625776E-4</v>
      </c>
      <c r="CF35" s="9">
        <v>4.1941094455770126E-4</v>
      </c>
      <c r="CG35" s="9">
        <v>0</v>
      </c>
      <c r="CH35" s="9">
        <v>1.2897840954295024E-3</v>
      </c>
      <c r="CI35" s="9">
        <v>0</v>
      </c>
      <c r="CJ35" s="9">
        <v>0</v>
      </c>
      <c r="CK35" s="9">
        <v>0</v>
      </c>
      <c r="CL35" s="9">
        <v>3.4688803255664646E-4</v>
      </c>
      <c r="CM35" s="9">
        <v>4.8622379559637495E-4</v>
      </c>
      <c r="CN35" s="9">
        <v>0</v>
      </c>
      <c r="CO35" s="9">
        <v>0</v>
      </c>
      <c r="CP35" s="9">
        <v>4.132394664446728E-4</v>
      </c>
      <c r="CQ35" s="9">
        <v>1.1710121817982771E-3</v>
      </c>
    </row>
    <row r="36" spans="1:95" x14ac:dyDescent="0.25">
      <c r="A36" s="7"/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0</v>
      </c>
      <c r="N36" s="8">
        <v>2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  <c r="T36" s="8">
        <v>0</v>
      </c>
      <c r="U36" s="8">
        <v>0</v>
      </c>
      <c r="V36" s="8">
        <v>0</v>
      </c>
      <c r="W36" s="8">
        <v>2</v>
      </c>
      <c r="X36" s="8">
        <v>0</v>
      </c>
      <c r="Y36" s="8">
        <v>0</v>
      </c>
      <c r="Z36" s="8">
        <v>2</v>
      </c>
      <c r="AA36" s="8">
        <v>0</v>
      </c>
      <c r="AB36" s="8">
        <v>2</v>
      </c>
      <c r="AC36" s="8">
        <v>0</v>
      </c>
      <c r="AD36" s="8">
        <v>2</v>
      </c>
      <c r="AE36" s="8">
        <v>0</v>
      </c>
      <c r="AF36" s="8">
        <v>0</v>
      </c>
      <c r="AG36" s="8">
        <v>2</v>
      </c>
      <c r="AH36" s="8">
        <v>0</v>
      </c>
      <c r="AI36" s="8">
        <v>0</v>
      </c>
      <c r="AJ36" s="8">
        <v>0</v>
      </c>
      <c r="AK36" s="8">
        <v>2</v>
      </c>
      <c r="AL36" s="8">
        <v>0</v>
      </c>
      <c r="AM36" s="8">
        <v>2</v>
      </c>
      <c r="AN36" s="8">
        <v>0</v>
      </c>
      <c r="AO36" s="8">
        <v>0</v>
      </c>
      <c r="AP36" s="8">
        <v>2</v>
      </c>
      <c r="AQ36" s="8">
        <v>2</v>
      </c>
      <c r="AR36" s="8">
        <v>2</v>
      </c>
      <c r="AS36" s="8">
        <v>0</v>
      </c>
      <c r="AT36" s="8">
        <v>0</v>
      </c>
      <c r="AU36" s="8">
        <v>1</v>
      </c>
      <c r="AV36" s="8">
        <v>0</v>
      </c>
      <c r="AW36" s="8">
        <v>2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2</v>
      </c>
      <c r="BE36" s="8">
        <v>0</v>
      </c>
      <c r="BF36" s="8">
        <v>2</v>
      </c>
      <c r="BG36" s="8">
        <v>0</v>
      </c>
      <c r="BH36" s="8">
        <v>0</v>
      </c>
      <c r="BI36" s="8">
        <v>2</v>
      </c>
      <c r="BJ36" s="8">
        <v>0</v>
      </c>
      <c r="BK36" s="8">
        <v>0</v>
      </c>
      <c r="BL36" s="8">
        <v>2</v>
      </c>
      <c r="BM36" s="8">
        <v>0</v>
      </c>
      <c r="BN36" s="8">
        <v>0</v>
      </c>
      <c r="BO36" s="8">
        <v>0</v>
      </c>
      <c r="BP36" s="8">
        <v>0</v>
      </c>
      <c r="BQ36" s="8">
        <v>1</v>
      </c>
      <c r="BR36" s="8">
        <v>0</v>
      </c>
      <c r="BS36" s="8">
        <v>0</v>
      </c>
      <c r="BT36" s="8">
        <v>1</v>
      </c>
      <c r="BU36" s="8">
        <v>2</v>
      </c>
      <c r="BV36" s="8">
        <v>0</v>
      </c>
      <c r="BW36" s="8">
        <v>0</v>
      </c>
      <c r="BX36" s="8">
        <v>0</v>
      </c>
      <c r="BY36" s="8">
        <v>0</v>
      </c>
      <c r="BZ36" s="8">
        <v>2</v>
      </c>
      <c r="CA36" s="8">
        <v>2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2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2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10" t="s">
        <v>694</v>
      </c>
      <c r="BA37" s="10" t="s">
        <v>694</v>
      </c>
      <c r="BB37" s="6"/>
      <c r="BC37" s="6"/>
      <c r="BD37" s="10" t="s">
        <v>682</v>
      </c>
      <c r="BE37" s="6"/>
      <c r="BF37" s="6"/>
      <c r="BG37" s="6"/>
      <c r="BH37" s="10" t="s">
        <v>453</v>
      </c>
      <c r="BI37" s="10" t="s">
        <v>454</v>
      </c>
      <c r="BJ37" s="10" t="s">
        <v>600</v>
      </c>
      <c r="BK37" s="6"/>
      <c r="BL37" s="10" t="s">
        <v>426</v>
      </c>
      <c r="BM37" s="10" t="s">
        <v>360</v>
      </c>
      <c r="BN37" s="10" t="s">
        <v>360</v>
      </c>
      <c r="BO37" s="6"/>
      <c r="BP37" s="6"/>
      <c r="BQ37" s="10" t="s">
        <v>500</v>
      </c>
      <c r="BR37" s="6"/>
      <c r="BS37" s="10" t="s">
        <v>817</v>
      </c>
      <c r="BT37" s="10" t="s">
        <v>419</v>
      </c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1581</v>
      </c>
      <c r="B38" s="9">
        <v>4.764571181192892E-2</v>
      </c>
      <c r="C38" s="9">
        <v>5.8177434366793887E-2</v>
      </c>
      <c r="D38" s="9">
        <v>3.7011172455543924E-2</v>
      </c>
      <c r="E38" s="9">
        <v>0.31060770387114944</v>
      </c>
      <c r="F38" s="9">
        <v>1.1071714936983086E-2</v>
      </c>
      <c r="G38" s="9">
        <v>9.7239805807559365E-3</v>
      </c>
      <c r="H38" s="9">
        <v>0</v>
      </c>
      <c r="I38" s="9">
        <v>7.1988170075536564E-4</v>
      </c>
      <c r="J38" s="9">
        <v>0</v>
      </c>
      <c r="K38" s="9">
        <v>0.15010015308634844</v>
      </c>
      <c r="L38" s="9">
        <v>4.6805613645218716E-3</v>
      </c>
      <c r="M38" s="9">
        <v>2.861068297873873E-4</v>
      </c>
      <c r="N38" s="9">
        <v>3.3275435543949877E-2</v>
      </c>
      <c r="O38" s="9">
        <v>0.14757025984764693</v>
      </c>
      <c r="P38" s="9">
        <v>5.4975082324024344E-2</v>
      </c>
      <c r="Q38" s="9">
        <v>6.8774447387980081E-2</v>
      </c>
      <c r="R38" s="9">
        <v>0.10436221558480256</v>
      </c>
      <c r="S38" s="9">
        <v>4.4799790403597897E-2</v>
      </c>
      <c r="T38" s="9">
        <v>5.9189899760869649E-2</v>
      </c>
      <c r="U38" s="9">
        <v>6.4234964930746735E-2</v>
      </c>
      <c r="V38" s="9">
        <v>6.4653714029755852E-2</v>
      </c>
      <c r="W38" s="9">
        <v>4.6814069206524957E-2</v>
      </c>
      <c r="X38" s="9">
        <v>7.8170932113445418E-2</v>
      </c>
      <c r="Y38" s="9">
        <v>4.1162765330171755E-2</v>
      </c>
      <c r="Z38" s="9">
        <v>4.8069924227262792E-2</v>
      </c>
      <c r="AA38" s="9">
        <v>1.4207718239157053E-2</v>
      </c>
      <c r="AB38" s="9">
        <v>5.285819414915878E-2</v>
      </c>
      <c r="AC38" s="9">
        <v>3.4357439215752426E-2</v>
      </c>
      <c r="AD38" s="9">
        <v>5.9895287513688361E-2</v>
      </c>
      <c r="AE38" s="9">
        <v>8.4720379663186171E-2</v>
      </c>
      <c r="AF38" s="9">
        <v>3.5486388072421021E-2</v>
      </c>
      <c r="AG38" s="9">
        <v>3.8464519294746466E-2</v>
      </c>
      <c r="AH38" s="9">
        <v>3.3906296841908094E-2</v>
      </c>
      <c r="AI38" s="9">
        <v>3.6666694324064074E-2</v>
      </c>
      <c r="AJ38" s="9">
        <v>3.2454076072431802E-2</v>
      </c>
      <c r="AK38" s="9">
        <v>6.821419894570771E-2</v>
      </c>
      <c r="AL38" s="9">
        <v>4.1833968038438051E-2</v>
      </c>
      <c r="AM38" s="9">
        <v>5.9005647641046995E-2</v>
      </c>
      <c r="AN38" s="9">
        <v>8.6011551262357294E-2</v>
      </c>
      <c r="AO38" s="9">
        <v>5.7594834980191377E-2</v>
      </c>
      <c r="AP38" s="9">
        <v>4.254642560087709E-2</v>
      </c>
      <c r="AQ38" s="9">
        <v>4.9673709452822262E-2</v>
      </c>
      <c r="AR38" s="9">
        <v>4.8601323133207634E-2</v>
      </c>
      <c r="AS38" s="9">
        <v>4.5512486275477965E-2</v>
      </c>
      <c r="AT38" s="9">
        <v>5.8235377790116394E-2</v>
      </c>
      <c r="AU38" s="9">
        <v>3.56692451249657E-2</v>
      </c>
      <c r="AV38" s="9">
        <v>7.583539884013725E-2</v>
      </c>
      <c r="AW38" s="9">
        <v>3.7073328545848917E-2</v>
      </c>
      <c r="AX38" s="9">
        <v>1.440065895378103E-2</v>
      </c>
      <c r="AY38" s="9">
        <v>2.7400104511463283E-2</v>
      </c>
      <c r="AZ38" s="9">
        <v>0</v>
      </c>
      <c r="BA38" s="9">
        <v>0</v>
      </c>
      <c r="BB38" s="9">
        <v>0</v>
      </c>
      <c r="BC38" s="9">
        <v>1</v>
      </c>
      <c r="BD38" s="9">
        <v>0</v>
      </c>
      <c r="BE38" s="9">
        <v>0</v>
      </c>
      <c r="BF38" s="9">
        <v>4.2121396733126468E-2</v>
      </c>
      <c r="BG38" s="9">
        <v>0.11080483422580537</v>
      </c>
      <c r="BH38" s="9">
        <v>4.1583210273976691E-2</v>
      </c>
      <c r="BI38" s="9">
        <v>9.6388677832443148E-2</v>
      </c>
      <c r="BJ38" s="9">
        <v>3.7429701867859683E-2</v>
      </c>
      <c r="BK38" s="9">
        <v>4.7682030843166752E-2</v>
      </c>
      <c r="BL38" s="9">
        <v>8.84903065112429E-2</v>
      </c>
      <c r="BM38" s="9">
        <v>3.9492810166656629E-2</v>
      </c>
      <c r="BN38" s="9">
        <v>4.9403882115952286E-2</v>
      </c>
      <c r="BO38" s="9">
        <v>3.9469577634529608E-2</v>
      </c>
      <c r="BP38" s="9">
        <v>5.0942210376650456E-2</v>
      </c>
      <c r="BQ38" s="9">
        <v>7.2797822919473579E-2</v>
      </c>
      <c r="BR38" s="9">
        <v>0.10741387145347632</v>
      </c>
      <c r="BS38" s="9">
        <v>4.2815461079024258E-2</v>
      </c>
      <c r="BT38" s="9">
        <v>5.9470815267036931E-2</v>
      </c>
      <c r="BU38" s="9">
        <v>4.7191352831366717E-2</v>
      </c>
      <c r="BV38" s="9">
        <v>3.238661732797931E-2</v>
      </c>
      <c r="BW38" s="9">
        <v>0</v>
      </c>
      <c r="BX38" s="9">
        <v>7.6292228143403681E-2</v>
      </c>
      <c r="BY38" s="9">
        <v>1.926907943457493E-2</v>
      </c>
      <c r="BZ38" s="9">
        <v>6.0210846477790667E-2</v>
      </c>
      <c r="CA38" s="9">
        <v>6.1280494983599908E-2</v>
      </c>
      <c r="CB38" s="9">
        <v>3.3443673820685214E-2</v>
      </c>
      <c r="CC38" s="9">
        <v>4.906407228064813E-2</v>
      </c>
      <c r="CD38" s="9">
        <v>3.9486074019427546E-2</v>
      </c>
      <c r="CE38" s="9">
        <v>2.7510263959326653E-2</v>
      </c>
      <c r="CF38" s="9">
        <v>7.0997611654104342E-2</v>
      </c>
      <c r="CG38" s="9">
        <v>1.8293195024534845E-2</v>
      </c>
      <c r="CH38" s="9">
        <v>5.0772893446108712E-2</v>
      </c>
      <c r="CI38" s="9">
        <v>0</v>
      </c>
      <c r="CJ38" s="9">
        <v>0</v>
      </c>
      <c r="CK38" s="9">
        <v>3.4021229658375694E-2</v>
      </c>
      <c r="CL38" s="9">
        <v>4.2978985399922266E-2</v>
      </c>
      <c r="CM38" s="9">
        <v>4.4108559675420815E-2</v>
      </c>
      <c r="CN38" s="9">
        <v>1.4100345051006357E-2</v>
      </c>
      <c r="CO38" s="9">
        <v>4.7872592286894236E-2</v>
      </c>
      <c r="CP38" s="9">
        <v>4.4607653464765945E-2</v>
      </c>
      <c r="CQ38" s="9">
        <v>3.4206579804787286E-2</v>
      </c>
    </row>
    <row r="39" spans="1:95" x14ac:dyDescent="0.25">
      <c r="A39" s="7"/>
      <c r="B39" s="8">
        <v>96</v>
      </c>
      <c r="C39" s="8">
        <v>59</v>
      </c>
      <c r="D39" s="8">
        <v>37</v>
      </c>
      <c r="E39" s="8">
        <v>89</v>
      </c>
      <c r="F39" s="8">
        <v>4</v>
      </c>
      <c r="G39" s="8">
        <v>3</v>
      </c>
      <c r="H39" s="8">
        <v>0</v>
      </c>
      <c r="I39" s="8">
        <v>0</v>
      </c>
      <c r="J39" s="8">
        <v>0</v>
      </c>
      <c r="K39" s="8">
        <v>93</v>
      </c>
      <c r="L39" s="8">
        <v>3</v>
      </c>
      <c r="M39" s="8">
        <v>0</v>
      </c>
      <c r="N39" s="8">
        <v>53</v>
      </c>
      <c r="O39" s="8">
        <v>28</v>
      </c>
      <c r="P39" s="8">
        <v>3</v>
      </c>
      <c r="Q39" s="8">
        <v>10</v>
      </c>
      <c r="R39" s="8">
        <v>43</v>
      </c>
      <c r="S39" s="8">
        <v>76</v>
      </c>
      <c r="T39" s="8">
        <v>6</v>
      </c>
      <c r="U39" s="8">
        <v>11</v>
      </c>
      <c r="V39" s="8">
        <v>4</v>
      </c>
      <c r="W39" s="8">
        <v>91</v>
      </c>
      <c r="X39" s="8">
        <v>5</v>
      </c>
      <c r="Y39" s="8">
        <v>14</v>
      </c>
      <c r="Z39" s="8">
        <v>78</v>
      </c>
      <c r="AA39" s="8">
        <v>3</v>
      </c>
      <c r="AB39" s="8">
        <v>92</v>
      </c>
      <c r="AC39" s="8">
        <v>48</v>
      </c>
      <c r="AD39" s="8">
        <v>34</v>
      </c>
      <c r="AE39" s="8">
        <v>23</v>
      </c>
      <c r="AF39" s="8">
        <v>8</v>
      </c>
      <c r="AG39" s="8">
        <v>14</v>
      </c>
      <c r="AH39" s="8">
        <v>13</v>
      </c>
      <c r="AI39" s="8">
        <v>23</v>
      </c>
      <c r="AJ39" s="8">
        <v>28</v>
      </c>
      <c r="AK39" s="8">
        <v>41</v>
      </c>
      <c r="AL39" s="8">
        <v>19</v>
      </c>
      <c r="AM39" s="8">
        <v>68</v>
      </c>
      <c r="AN39" s="8">
        <v>8</v>
      </c>
      <c r="AO39" s="8">
        <v>28</v>
      </c>
      <c r="AP39" s="8">
        <v>63</v>
      </c>
      <c r="AQ39" s="8">
        <v>67</v>
      </c>
      <c r="AR39" s="8">
        <v>85</v>
      </c>
      <c r="AS39" s="8">
        <v>11</v>
      </c>
      <c r="AT39" s="8">
        <v>55</v>
      </c>
      <c r="AU39" s="8">
        <v>37</v>
      </c>
      <c r="AV39" s="8">
        <v>60</v>
      </c>
      <c r="AW39" s="8">
        <v>29</v>
      </c>
      <c r="AX39" s="8">
        <v>6</v>
      </c>
      <c r="AY39" s="8">
        <v>1</v>
      </c>
      <c r="AZ39" s="8">
        <v>0</v>
      </c>
      <c r="BA39" s="8">
        <v>0</v>
      </c>
      <c r="BB39" s="8">
        <v>0</v>
      </c>
      <c r="BC39" s="8">
        <v>96</v>
      </c>
      <c r="BD39" s="8">
        <v>0</v>
      </c>
      <c r="BE39" s="8">
        <v>0</v>
      </c>
      <c r="BF39" s="8">
        <v>78</v>
      </c>
      <c r="BG39" s="8">
        <v>12</v>
      </c>
      <c r="BH39" s="8">
        <v>71</v>
      </c>
      <c r="BI39" s="8">
        <v>22</v>
      </c>
      <c r="BJ39" s="8">
        <v>57</v>
      </c>
      <c r="BK39" s="8">
        <v>13</v>
      </c>
      <c r="BL39" s="8">
        <v>37</v>
      </c>
      <c r="BM39" s="8">
        <v>27</v>
      </c>
      <c r="BN39" s="8">
        <v>27</v>
      </c>
      <c r="BO39" s="8">
        <v>15</v>
      </c>
      <c r="BP39" s="8">
        <v>10</v>
      </c>
      <c r="BQ39" s="8">
        <v>9</v>
      </c>
      <c r="BR39" s="8">
        <v>7</v>
      </c>
      <c r="BS39" s="8">
        <v>69</v>
      </c>
      <c r="BT39" s="8">
        <v>20</v>
      </c>
      <c r="BU39" s="8">
        <v>76</v>
      </c>
      <c r="BV39" s="8">
        <v>8</v>
      </c>
      <c r="BW39" s="8">
        <v>0</v>
      </c>
      <c r="BX39" s="8">
        <v>1</v>
      </c>
      <c r="BY39" s="8">
        <v>12</v>
      </c>
      <c r="BZ39" s="8">
        <v>84</v>
      </c>
      <c r="CA39" s="8">
        <v>63</v>
      </c>
      <c r="CB39" s="8">
        <v>33</v>
      </c>
      <c r="CC39" s="8">
        <v>25</v>
      </c>
      <c r="CD39" s="8">
        <v>43</v>
      </c>
      <c r="CE39" s="8">
        <v>29</v>
      </c>
      <c r="CF39" s="8">
        <v>40</v>
      </c>
      <c r="CG39" s="8">
        <v>3</v>
      </c>
      <c r="CH39" s="8">
        <v>71</v>
      </c>
      <c r="CI39" s="8">
        <v>0</v>
      </c>
      <c r="CJ39" s="8">
        <v>0</v>
      </c>
      <c r="CK39" s="8">
        <v>6</v>
      </c>
      <c r="CL39" s="8">
        <v>59</v>
      </c>
      <c r="CM39" s="8">
        <v>44</v>
      </c>
      <c r="CN39" s="8">
        <v>2</v>
      </c>
      <c r="CO39" s="8">
        <v>23</v>
      </c>
      <c r="CP39" s="8">
        <v>26</v>
      </c>
      <c r="CQ39" s="8">
        <v>46</v>
      </c>
    </row>
    <row r="40" spans="1:95" x14ac:dyDescent="0.25">
      <c r="A40" s="7"/>
      <c r="B40" s="6"/>
      <c r="C40" s="10" t="s">
        <v>44</v>
      </c>
      <c r="D40" s="10" t="s">
        <v>45</v>
      </c>
      <c r="E40" s="10" t="s">
        <v>433</v>
      </c>
      <c r="F40" s="10" t="s">
        <v>803</v>
      </c>
      <c r="G40" s="10" t="s">
        <v>803</v>
      </c>
      <c r="H40" s="10" t="s">
        <v>434</v>
      </c>
      <c r="I40" s="10" t="s">
        <v>434</v>
      </c>
      <c r="J40" s="10" t="s">
        <v>630</v>
      </c>
      <c r="K40" s="10" t="s">
        <v>435</v>
      </c>
      <c r="L40" s="10" t="s">
        <v>434</v>
      </c>
      <c r="M40" s="10" t="s">
        <v>630</v>
      </c>
      <c r="N40" s="10" t="s">
        <v>942</v>
      </c>
      <c r="O40" s="10" t="s">
        <v>594</v>
      </c>
      <c r="P40" s="6"/>
      <c r="Q40" s="10" t="s">
        <v>1582</v>
      </c>
      <c r="R40" s="10" t="s">
        <v>411</v>
      </c>
      <c r="S40" s="6"/>
      <c r="T40" s="6"/>
      <c r="U40" s="6"/>
      <c r="V40" s="6"/>
      <c r="W40" s="6"/>
      <c r="X40" s="6"/>
      <c r="Y40" s="6"/>
      <c r="Z40" s="6"/>
      <c r="AA40" s="10" t="s">
        <v>66</v>
      </c>
      <c r="AB40" s="10" t="s">
        <v>541</v>
      </c>
      <c r="AC40" s="10" t="s">
        <v>437</v>
      </c>
      <c r="AD40" s="10" t="s">
        <v>438</v>
      </c>
      <c r="AE40" s="10" t="s">
        <v>523</v>
      </c>
      <c r="AF40" s="10" t="s">
        <v>524</v>
      </c>
      <c r="AG40" s="10" t="s">
        <v>524</v>
      </c>
      <c r="AH40" s="10" t="s">
        <v>524</v>
      </c>
      <c r="AI40" s="10" t="s">
        <v>524</v>
      </c>
      <c r="AJ40" s="10" t="s">
        <v>861</v>
      </c>
      <c r="AK40" s="10" t="s">
        <v>346</v>
      </c>
      <c r="AL40" s="6"/>
      <c r="AM40" s="10" t="s">
        <v>346</v>
      </c>
      <c r="AN40" s="10" t="s">
        <v>346</v>
      </c>
      <c r="AO40" s="6"/>
      <c r="AP40" s="6"/>
      <c r="AQ40" s="6"/>
      <c r="AR40" s="6"/>
      <c r="AS40" s="6"/>
      <c r="AT40" s="10" t="s">
        <v>349</v>
      </c>
      <c r="AU40" s="10" t="s">
        <v>350</v>
      </c>
      <c r="AV40" s="10" t="s">
        <v>525</v>
      </c>
      <c r="AW40" s="10" t="s">
        <v>445</v>
      </c>
      <c r="AX40" s="10" t="s">
        <v>446</v>
      </c>
      <c r="AY40" s="6"/>
      <c r="AZ40" s="10" t="s">
        <v>808</v>
      </c>
      <c r="BA40" s="10" t="s">
        <v>808</v>
      </c>
      <c r="BB40" s="10" t="s">
        <v>808</v>
      </c>
      <c r="BC40" s="10" t="s">
        <v>449</v>
      </c>
      <c r="BD40" s="10" t="s">
        <v>808</v>
      </c>
      <c r="BE40" s="10" t="s">
        <v>808</v>
      </c>
      <c r="BF40" s="10" t="s">
        <v>451</v>
      </c>
      <c r="BG40" s="10" t="s">
        <v>452</v>
      </c>
      <c r="BH40" s="10" t="s">
        <v>453</v>
      </c>
      <c r="BI40" s="10" t="s">
        <v>454</v>
      </c>
      <c r="BJ40" s="10" t="s">
        <v>600</v>
      </c>
      <c r="BK40" s="10" t="s">
        <v>600</v>
      </c>
      <c r="BL40" s="10" t="s">
        <v>601</v>
      </c>
      <c r="BM40" s="10" t="s">
        <v>397</v>
      </c>
      <c r="BN40" s="6"/>
      <c r="BO40" s="10" t="s">
        <v>397</v>
      </c>
      <c r="BP40" s="6"/>
      <c r="BQ40" s="6"/>
      <c r="BR40" s="10" t="s">
        <v>907</v>
      </c>
      <c r="BS40" s="10" t="s">
        <v>397</v>
      </c>
      <c r="BT40" s="6"/>
      <c r="BU40" s="6"/>
      <c r="BV40" s="6"/>
      <c r="BW40" s="6"/>
      <c r="BX40" s="6"/>
      <c r="BY40" s="10" t="s">
        <v>365</v>
      </c>
      <c r="BZ40" s="10" t="s">
        <v>366</v>
      </c>
      <c r="CA40" s="10" t="s">
        <v>367</v>
      </c>
      <c r="CB40" s="10" t="s">
        <v>368</v>
      </c>
      <c r="CC40" s="6"/>
      <c r="CD40" s="6"/>
      <c r="CE40" s="10" t="s">
        <v>462</v>
      </c>
      <c r="CF40" s="10" t="s">
        <v>463</v>
      </c>
      <c r="CG40" s="10" t="s">
        <v>585</v>
      </c>
      <c r="CH40" s="10" t="s">
        <v>586</v>
      </c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1583</v>
      </c>
      <c r="B41" s="9">
        <v>2.6415900057515648E-2</v>
      </c>
      <c r="C41" s="9">
        <v>3.0872573861040458E-2</v>
      </c>
      <c r="D41" s="9">
        <v>2.1937282275837227E-2</v>
      </c>
      <c r="E41" s="9">
        <v>3.6778463897844471E-3</v>
      </c>
      <c r="F41" s="9">
        <v>1.9570279492092505E-2</v>
      </c>
      <c r="G41" s="9">
        <v>2.0599758546935208E-2</v>
      </c>
      <c r="H41" s="9">
        <v>4.8621927806436725E-2</v>
      </c>
      <c r="I41" s="9">
        <v>6.28727738958271E-2</v>
      </c>
      <c r="J41" s="9">
        <v>9.3876942432526266E-3</v>
      </c>
      <c r="K41" s="9">
        <v>1.2193869864424136E-2</v>
      </c>
      <c r="L41" s="9">
        <v>3.5133677629787211E-2</v>
      </c>
      <c r="M41" s="9">
        <v>3.0644584874403892E-2</v>
      </c>
      <c r="N41" s="9">
        <v>3.1594198230548369E-2</v>
      </c>
      <c r="O41" s="9">
        <v>0</v>
      </c>
      <c r="P41" s="9">
        <v>2.0630692794738847E-2</v>
      </c>
      <c r="Q41" s="9">
        <v>9.0549932475344555E-3</v>
      </c>
      <c r="R41" s="9">
        <v>6.3799147444799122E-3</v>
      </c>
      <c r="S41" s="9">
        <v>2.5041373598759454E-2</v>
      </c>
      <c r="T41" s="9">
        <v>3.1918567863742704E-2</v>
      </c>
      <c r="U41" s="9">
        <v>3.2809621595766197E-2</v>
      </c>
      <c r="V41" s="9">
        <v>3.965679704988756E-2</v>
      </c>
      <c r="W41" s="9">
        <v>2.7326012386110165E-2</v>
      </c>
      <c r="X41" s="9">
        <v>0</v>
      </c>
      <c r="Y41" s="9">
        <v>0.13957839862187874</v>
      </c>
      <c r="Z41" s="9">
        <v>2.0544416438720904E-3</v>
      </c>
      <c r="AA41" s="9">
        <v>4.3456143163047682E-2</v>
      </c>
      <c r="AB41" s="9">
        <v>2.4557906977764447E-2</v>
      </c>
      <c r="AC41" s="9">
        <v>8.1076910910229498E-3</v>
      </c>
      <c r="AD41" s="9">
        <v>6.4895919950882161E-2</v>
      </c>
      <c r="AE41" s="9">
        <v>0.11635875593655212</v>
      </c>
      <c r="AF41" s="9">
        <v>2.3972181133520384E-2</v>
      </c>
      <c r="AG41" s="9">
        <v>2.0480476951448313E-2</v>
      </c>
      <c r="AH41" s="9">
        <v>5.6146113622499404E-4</v>
      </c>
      <c r="AI41" s="9">
        <v>7.472705604375093E-3</v>
      </c>
      <c r="AJ41" s="9">
        <v>7.668962030024756E-4</v>
      </c>
      <c r="AK41" s="9">
        <v>1.1678820778756462E-2</v>
      </c>
      <c r="AL41" s="9">
        <v>5.2159495119654523E-2</v>
      </c>
      <c r="AM41" s="9">
        <v>4.5595601497468469E-2</v>
      </c>
      <c r="AN41" s="9">
        <v>0.2366593492564929</v>
      </c>
      <c r="AO41" s="9">
        <v>3.0724997856573961E-2</v>
      </c>
      <c r="AP41" s="9">
        <v>2.461611190784023E-2</v>
      </c>
      <c r="AQ41" s="9">
        <v>1.0077014776166895E-2</v>
      </c>
      <c r="AR41" s="9">
        <v>1.7566411642394669E-2</v>
      </c>
      <c r="AS41" s="9">
        <v>8.5100791981224416E-2</v>
      </c>
      <c r="AT41" s="9">
        <v>4.4632781316072637E-2</v>
      </c>
      <c r="AU41" s="9">
        <v>1.0013011370801343E-2</v>
      </c>
      <c r="AV41" s="9">
        <v>3.7087092269889876E-2</v>
      </c>
      <c r="AW41" s="9">
        <v>1.8251122772284124E-2</v>
      </c>
      <c r="AX41" s="9">
        <v>1.095572274039888E-2</v>
      </c>
      <c r="AY41" s="9">
        <v>0.10466232849344241</v>
      </c>
      <c r="AZ41" s="9">
        <v>0</v>
      </c>
      <c r="BA41" s="9">
        <v>0</v>
      </c>
      <c r="BB41" s="9">
        <v>0</v>
      </c>
      <c r="BC41" s="9">
        <v>0</v>
      </c>
      <c r="BD41" s="9">
        <v>0.20321789077782954</v>
      </c>
      <c r="BE41" s="9">
        <v>0</v>
      </c>
      <c r="BF41" s="9">
        <v>2.5608953590979807E-2</v>
      </c>
      <c r="BG41" s="9">
        <v>2.5575090954450048E-2</v>
      </c>
      <c r="BH41" s="9">
        <v>2.5230316062905336E-2</v>
      </c>
      <c r="BI41" s="9">
        <v>3.0745083689613057E-2</v>
      </c>
      <c r="BJ41" s="9">
        <v>3.0972823351385178E-2</v>
      </c>
      <c r="BK41" s="9">
        <v>1.8290486596353361E-2</v>
      </c>
      <c r="BL41" s="9">
        <v>1.444463245105229E-2</v>
      </c>
      <c r="BM41" s="9">
        <v>2.1446061799869801E-2</v>
      </c>
      <c r="BN41" s="9">
        <v>3.2393377682370134E-2</v>
      </c>
      <c r="BO41" s="9">
        <v>2.0137594027581217E-2</v>
      </c>
      <c r="BP41" s="9">
        <v>3.9974921095040923E-2</v>
      </c>
      <c r="BQ41" s="9">
        <v>2.8059318322646489E-2</v>
      </c>
      <c r="BR41" s="9">
        <v>2.0470323574888441E-2</v>
      </c>
      <c r="BS41" s="9">
        <v>2.4816328854722864E-2</v>
      </c>
      <c r="BT41" s="9">
        <v>3.5325155828685249E-2</v>
      </c>
      <c r="BU41" s="9">
        <v>2.7720613361188282E-2</v>
      </c>
      <c r="BV41" s="9">
        <v>6.5661480780206827E-3</v>
      </c>
      <c r="BW41" s="9">
        <v>0</v>
      </c>
      <c r="BX41" s="9">
        <v>0.29571524325006338</v>
      </c>
      <c r="BY41" s="9">
        <v>3.8613087395543248E-2</v>
      </c>
      <c r="BZ41" s="9">
        <v>2.1015001902688412E-2</v>
      </c>
      <c r="CA41" s="9">
        <v>2.8892947804647372E-2</v>
      </c>
      <c r="CB41" s="9">
        <v>2.3835798433018827E-2</v>
      </c>
      <c r="CC41" s="9">
        <v>1.3157367636942167E-2</v>
      </c>
      <c r="CD41" s="9">
        <v>2.8340792718412798E-2</v>
      </c>
      <c r="CE41" s="9">
        <v>2.3274634243886518E-2</v>
      </c>
      <c r="CF41" s="9">
        <v>2.7655120758125356E-2</v>
      </c>
      <c r="CG41" s="9">
        <v>4.5723096952189485E-2</v>
      </c>
      <c r="CH41" s="9">
        <v>2.5914462524009099E-2</v>
      </c>
      <c r="CI41" s="9">
        <v>5.5758222547668747E-2</v>
      </c>
      <c r="CJ41" s="9">
        <v>0</v>
      </c>
      <c r="CK41" s="9">
        <v>4.1929927200253875E-2</v>
      </c>
      <c r="CL41" s="9">
        <v>2.2262668582260902E-2</v>
      </c>
      <c r="CM41" s="9">
        <v>1.6337027281778681E-2</v>
      </c>
      <c r="CN41" s="9">
        <v>0</v>
      </c>
      <c r="CO41" s="9">
        <v>4.9738764229767397E-2</v>
      </c>
      <c r="CP41" s="9">
        <v>8.2696874872191531E-2</v>
      </c>
      <c r="CQ41" s="9">
        <v>9.6372378362607927E-4</v>
      </c>
    </row>
    <row r="42" spans="1:95" x14ac:dyDescent="0.25">
      <c r="A42" s="7"/>
      <c r="B42" s="8">
        <v>53</v>
      </c>
      <c r="C42" s="8">
        <v>31</v>
      </c>
      <c r="D42" s="8">
        <v>22</v>
      </c>
      <c r="E42" s="8">
        <v>1</v>
      </c>
      <c r="F42" s="8">
        <v>6</v>
      </c>
      <c r="G42" s="8">
        <v>6</v>
      </c>
      <c r="H42" s="8">
        <v>16</v>
      </c>
      <c r="I42" s="8">
        <v>19</v>
      </c>
      <c r="J42" s="8">
        <v>4</v>
      </c>
      <c r="K42" s="8">
        <v>8</v>
      </c>
      <c r="L42" s="8">
        <v>23</v>
      </c>
      <c r="M42" s="8">
        <v>23</v>
      </c>
      <c r="N42" s="8">
        <v>51</v>
      </c>
      <c r="O42" s="8">
        <v>0</v>
      </c>
      <c r="P42" s="8">
        <v>1</v>
      </c>
      <c r="Q42" s="8">
        <v>1</v>
      </c>
      <c r="R42" s="8">
        <v>3</v>
      </c>
      <c r="S42" s="8">
        <v>42</v>
      </c>
      <c r="T42" s="8">
        <v>3</v>
      </c>
      <c r="U42" s="8">
        <v>6</v>
      </c>
      <c r="V42" s="8">
        <v>2</v>
      </c>
      <c r="W42" s="8">
        <v>53</v>
      </c>
      <c r="X42" s="8">
        <v>0</v>
      </c>
      <c r="Y42" s="8">
        <v>49</v>
      </c>
      <c r="Z42" s="8">
        <v>3</v>
      </c>
      <c r="AA42" s="8">
        <v>10</v>
      </c>
      <c r="AB42" s="8">
        <v>43</v>
      </c>
      <c r="AC42" s="8">
        <v>11</v>
      </c>
      <c r="AD42" s="8">
        <v>37</v>
      </c>
      <c r="AE42" s="8">
        <v>31</v>
      </c>
      <c r="AF42" s="8">
        <v>5</v>
      </c>
      <c r="AG42" s="8">
        <v>7</v>
      </c>
      <c r="AH42" s="8">
        <v>0</v>
      </c>
      <c r="AI42" s="8">
        <v>5</v>
      </c>
      <c r="AJ42" s="8">
        <v>1</v>
      </c>
      <c r="AK42" s="8">
        <v>7</v>
      </c>
      <c r="AL42" s="8">
        <v>24</v>
      </c>
      <c r="AM42" s="8">
        <v>52</v>
      </c>
      <c r="AN42" s="8">
        <v>21</v>
      </c>
      <c r="AO42" s="8">
        <v>15</v>
      </c>
      <c r="AP42" s="8">
        <v>37</v>
      </c>
      <c r="AQ42" s="8">
        <v>14</v>
      </c>
      <c r="AR42" s="8">
        <v>31</v>
      </c>
      <c r="AS42" s="8">
        <v>20</v>
      </c>
      <c r="AT42" s="8">
        <v>42</v>
      </c>
      <c r="AU42" s="8">
        <v>10</v>
      </c>
      <c r="AV42" s="8">
        <v>29</v>
      </c>
      <c r="AW42" s="8">
        <v>14</v>
      </c>
      <c r="AX42" s="8">
        <v>4</v>
      </c>
      <c r="AY42" s="8">
        <v>5</v>
      </c>
      <c r="AZ42" s="8">
        <v>0</v>
      </c>
      <c r="BA42" s="8">
        <v>0</v>
      </c>
      <c r="BB42" s="8">
        <v>0</v>
      </c>
      <c r="BC42" s="8">
        <v>0</v>
      </c>
      <c r="BD42" s="8">
        <v>53</v>
      </c>
      <c r="BE42" s="8">
        <v>0</v>
      </c>
      <c r="BF42" s="8">
        <v>48</v>
      </c>
      <c r="BG42" s="8">
        <v>3</v>
      </c>
      <c r="BH42" s="8">
        <v>43</v>
      </c>
      <c r="BI42" s="8">
        <v>7</v>
      </c>
      <c r="BJ42" s="8">
        <v>47</v>
      </c>
      <c r="BK42" s="8">
        <v>5</v>
      </c>
      <c r="BL42" s="8">
        <v>6</v>
      </c>
      <c r="BM42" s="8">
        <v>15</v>
      </c>
      <c r="BN42" s="8">
        <v>18</v>
      </c>
      <c r="BO42" s="8">
        <v>8</v>
      </c>
      <c r="BP42" s="8">
        <v>8</v>
      </c>
      <c r="BQ42" s="8">
        <v>4</v>
      </c>
      <c r="BR42" s="8">
        <v>1</v>
      </c>
      <c r="BS42" s="8">
        <v>40</v>
      </c>
      <c r="BT42" s="8">
        <v>12</v>
      </c>
      <c r="BU42" s="8">
        <v>45</v>
      </c>
      <c r="BV42" s="8">
        <v>2</v>
      </c>
      <c r="BW42" s="8">
        <v>0</v>
      </c>
      <c r="BX42" s="8">
        <v>5</v>
      </c>
      <c r="BY42" s="8">
        <v>24</v>
      </c>
      <c r="BZ42" s="8">
        <v>29</v>
      </c>
      <c r="CA42" s="8">
        <v>30</v>
      </c>
      <c r="CB42" s="8">
        <v>23</v>
      </c>
      <c r="CC42" s="8">
        <v>7</v>
      </c>
      <c r="CD42" s="8">
        <v>31</v>
      </c>
      <c r="CE42" s="8">
        <v>24</v>
      </c>
      <c r="CF42" s="8">
        <v>16</v>
      </c>
      <c r="CG42" s="8">
        <v>8</v>
      </c>
      <c r="CH42" s="8">
        <v>36</v>
      </c>
      <c r="CI42" s="8">
        <v>5</v>
      </c>
      <c r="CJ42" s="8">
        <v>0</v>
      </c>
      <c r="CK42" s="8">
        <v>8</v>
      </c>
      <c r="CL42" s="8">
        <v>31</v>
      </c>
      <c r="CM42" s="8">
        <v>16</v>
      </c>
      <c r="CN42" s="8">
        <v>0</v>
      </c>
      <c r="CO42" s="8">
        <v>24</v>
      </c>
      <c r="CP42" s="8">
        <v>48</v>
      </c>
      <c r="CQ42" s="8">
        <v>1</v>
      </c>
    </row>
    <row r="43" spans="1:95" x14ac:dyDescent="0.25">
      <c r="A43" s="7"/>
      <c r="B43" s="6"/>
      <c r="C43" s="6"/>
      <c r="D43" s="6"/>
      <c r="E43" s="10" t="s">
        <v>987</v>
      </c>
      <c r="F43" s="10" t="s">
        <v>1584</v>
      </c>
      <c r="G43" s="10" t="s">
        <v>964</v>
      </c>
      <c r="H43" s="10" t="s">
        <v>1585</v>
      </c>
      <c r="I43" s="10" t="s">
        <v>1586</v>
      </c>
      <c r="J43" s="10" t="s">
        <v>987</v>
      </c>
      <c r="K43" s="10" t="s">
        <v>987</v>
      </c>
      <c r="L43" s="10" t="s">
        <v>1587</v>
      </c>
      <c r="M43" s="10" t="s">
        <v>1588</v>
      </c>
      <c r="N43" s="10" t="s">
        <v>573</v>
      </c>
      <c r="O43" s="10" t="s">
        <v>506</v>
      </c>
      <c r="P43" s="6"/>
      <c r="Q43" s="6"/>
      <c r="R43" s="10" t="s">
        <v>506</v>
      </c>
      <c r="S43" s="6"/>
      <c r="T43" s="6"/>
      <c r="U43" s="6"/>
      <c r="V43" s="6"/>
      <c r="W43" s="6"/>
      <c r="X43" s="6"/>
      <c r="Y43" s="10" t="s">
        <v>423</v>
      </c>
      <c r="Z43" s="10" t="s">
        <v>424</v>
      </c>
      <c r="AA43" s="6"/>
      <c r="AB43" s="6"/>
      <c r="AC43" s="10" t="s">
        <v>437</v>
      </c>
      <c r="AD43" s="10" t="s">
        <v>438</v>
      </c>
      <c r="AE43" s="10" t="s">
        <v>523</v>
      </c>
      <c r="AF43" s="10" t="s">
        <v>1589</v>
      </c>
      <c r="AG43" s="10" t="s">
        <v>1589</v>
      </c>
      <c r="AH43" s="10" t="s">
        <v>542</v>
      </c>
      <c r="AI43" s="10" t="s">
        <v>524</v>
      </c>
      <c r="AJ43" s="10" t="s">
        <v>443</v>
      </c>
      <c r="AK43" s="10" t="s">
        <v>658</v>
      </c>
      <c r="AL43" s="10" t="s">
        <v>659</v>
      </c>
      <c r="AM43" s="10" t="s">
        <v>659</v>
      </c>
      <c r="AN43" s="10" t="s">
        <v>625</v>
      </c>
      <c r="AO43" s="6"/>
      <c r="AP43" s="6"/>
      <c r="AQ43" s="10" t="s">
        <v>347</v>
      </c>
      <c r="AR43" s="10" t="s">
        <v>347</v>
      </c>
      <c r="AS43" s="10" t="s">
        <v>348</v>
      </c>
      <c r="AT43" s="10" t="s">
        <v>349</v>
      </c>
      <c r="AU43" s="10" t="s">
        <v>350</v>
      </c>
      <c r="AV43" s="10" t="s">
        <v>1200</v>
      </c>
      <c r="AW43" s="10" t="s">
        <v>1134</v>
      </c>
      <c r="AX43" s="10" t="s">
        <v>1134</v>
      </c>
      <c r="AY43" s="10" t="s">
        <v>550</v>
      </c>
      <c r="AZ43" s="10" t="s">
        <v>694</v>
      </c>
      <c r="BA43" s="10" t="s">
        <v>694</v>
      </c>
      <c r="BB43" s="10" t="s">
        <v>694</v>
      </c>
      <c r="BC43" s="10" t="s">
        <v>694</v>
      </c>
      <c r="BD43" s="10" t="s">
        <v>1402</v>
      </c>
      <c r="BE43" s="10" t="s">
        <v>694</v>
      </c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10" t="s">
        <v>990</v>
      </c>
      <c r="BV43" s="10" t="s">
        <v>561</v>
      </c>
      <c r="BW43" s="10" t="s">
        <v>401</v>
      </c>
      <c r="BX43" s="10" t="s">
        <v>699</v>
      </c>
      <c r="BY43" s="10" t="s">
        <v>420</v>
      </c>
      <c r="BZ43" s="10" t="s">
        <v>421</v>
      </c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10" t="s">
        <v>405</v>
      </c>
      <c r="CN43" s="10" t="s">
        <v>405</v>
      </c>
      <c r="CO43" s="10" t="s">
        <v>566</v>
      </c>
      <c r="CP43" s="10" t="s">
        <v>371</v>
      </c>
      <c r="CQ43" s="10" t="s">
        <v>372</v>
      </c>
    </row>
    <row r="44" spans="1:95" x14ac:dyDescent="0.25">
      <c r="A44" s="7" t="s">
        <v>1590</v>
      </c>
      <c r="B44" s="9">
        <v>0.20653447415379975</v>
      </c>
      <c r="C44" s="9">
        <v>0.16752992741510589</v>
      </c>
      <c r="D44" s="9">
        <v>0.24724045226985228</v>
      </c>
      <c r="E44" s="9">
        <v>0</v>
      </c>
      <c r="F44" s="9">
        <v>0</v>
      </c>
      <c r="G44" s="9">
        <v>0</v>
      </c>
      <c r="H44" s="9">
        <v>1.0039697600920052E-2</v>
      </c>
      <c r="I44" s="9">
        <v>0.18401117649908724</v>
      </c>
      <c r="J44" s="9">
        <v>0.78685150068686849</v>
      </c>
      <c r="K44" s="9">
        <v>0</v>
      </c>
      <c r="L44" s="9">
        <v>5.2071683386396093E-3</v>
      </c>
      <c r="M44" s="9">
        <v>0.54726111543275091</v>
      </c>
      <c r="N44" s="9">
        <v>0.24883815149610933</v>
      </c>
      <c r="O44" s="9">
        <v>6.4646823719056959E-2</v>
      </c>
      <c r="P44" s="9">
        <v>6.3298763942220213E-2</v>
      </c>
      <c r="Q44" s="9">
        <v>0</v>
      </c>
      <c r="R44" s="9">
        <v>3.9472298992403052E-2</v>
      </c>
      <c r="S44" s="9">
        <v>0.20173464231259566</v>
      </c>
      <c r="T44" s="9">
        <v>0.24669343795998142</v>
      </c>
      <c r="U44" s="9">
        <v>0.24215791888683685</v>
      </c>
      <c r="V44" s="9">
        <v>0.17698298530114809</v>
      </c>
      <c r="W44" s="9">
        <v>0.21054782356856255</v>
      </c>
      <c r="X44" s="9">
        <v>9.8059356172607914E-2</v>
      </c>
      <c r="Y44" s="9">
        <v>0.22887807864555942</v>
      </c>
      <c r="Z44" s="9">
        <v>0.20381667032260731</v>
      </c>
      <c r="AA44" s="9">
        <v>0.15634131461950321</v>
      </c>
      <c r="AB44" s="9">
        <v>0.21574065323782399</v>
      </c>
      <c r="AC44" s="9">
        <v>0.22883956169115824</v>
      </c>
      <c r="AD44" s="9">
        <v>0.16316553832924477</v>
      </c>
      <c r="AE44" s="9">
        <v>0.22757148045200737</v>
      </c>
      <c r="AF44" s="9">
        <v>0.26672716367467636</v>
      </c>
      <c r="AG44" s="9">
        <v>0.25967207959695093</v>
      </c>
      <c r="AH44" s="9">
        <v>0.19355131065234388</v>
      </c>
      <c r="AI44" s="9">
        <v>0.13927022389764504</v>
      </c>
      <c r="AJ44" s="9">
        <v>0.23122844041140694</v>
      </c>
      <c r="AK44" s="9">
        <v>0.25190750047199689</v>
      </c>
      <c r="AL44" s="9">
        <v>0.12498761201336805</v>
      </c>
      <c r="AM44" s="9">
        <v>0.18806892660756069</v>
      </c>
      <c r="AN44" s="9">
        <v>8.8450519823352142E-2</v>
      </c>
      <c r="AO44" s="9">
        <v>0.12781156830960833</v>
      </c>
      <c r="AP44" s="9">
        <v>0.23654651587753597</v>
      </c>
      <c r="AQ44" s="9">
        <v>0.25476863890530305</v>
      </c>
      <c r="AR44" s="9">
        <v>0.22779589708022852</v>
      </c>
      <c r="AS44" s="9">
        <v>6.0758287278926675E-2</v>
      </c>
      <c r="AT44" s="9">
        <v>0.10329357918597039</v>
      </c>
      <c r="AU44" s="9">
        <v>0.30446984133633503</v>
      </c>
      <c r="AV44" s="9">
        <v>0.2292993724557644</v>
      </c>
      <c r="AW44" s="9">
        <v>0.20978013362727072</v>
      </c>
      <c r="AX44" s="9">
        <v>0.11771075901909551</v>
      </c>
      <c r="AY44" s="9">
        <v>0.44191768999695569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1</v>
      </c>
      <c r="BF44" s="9">
        <v>0.21755227948294756</v>
      </c>
      <c r="BG44" s="9">
        <v>6.643619003945235E-2</v>
      </c>
      <c r="BH44" s="9">
        <v>0.22182060068761278</v>
      </c>
      <c r="BI44" s="9">
        <v>8.9133125992867684E-2</v>
      </c>
      <c r="BJ44" s="9">
        <v>0.25121286421435607</v>
      </c>
      <c r="BK44" s="9">
        <v>6.6171236687603815E-2</v>
      </c>
      <c r="BL44" s="9">
        <v>7.1639274677658751E-2</v>
      </c>
      <c r="BM44" s="9">
        <v>0.23752718536168749</v>
      </c>
      <c r="BN44" s="9">
        <v>0.23709370505269045</v>
      </c>
      <c r="BO44" s="9">
        <v>0.21268105221868169</v>
      </c>
      <c r="BP44" s="9">
        <v>0.14462132912723591</v>
      </c>
      <c r="BQ44" s="9">
        <v>8.3205346781884529E-2</v>
      </c>
      <c r="BR44" s="9">
        <v>2.3364357443077667E-2</v>
      </c>
      <c r="BS44" s="9">
        <v>0.23157529555086273</v>
      </c>
      <c r="BT44" s="9">
        <v>0.12065528167136368</v>
      </c>
      <c r="BU44" s="9">
        <v>0.23241921149482084</v>
      </c>
      <c r="BV44" s="9">
        <v>0.10694675090750301</v>
      </c>
      <c r="BW44" s="9">
        <v>3.6765978649360605E-2</v>
      </c>
      <c r="BX44" s="9">
        <v>0.23506744397406462</v>
      </c>
      <c r="BY44" s="9">
        <v>0.26450484150553855</v>
      </c>
      <c r="BZ44" s="9">
        <v>0.18086527342843811</v>
      </c>
      <c r="CA44" s="9">
        <v>0.11594189631275459</v>
      </c>
      <c r="CB44" s="9">
        <v>0.30089602109034047</v>
      </c>
      <c r="CC44" s="9">
        <v>0.10473813825279546</v>
      </c>
      <c r="CD44" s="9">
        <v>0.29403978928485291</v>
      </c>
      <c r="CE44" s="9">
        <v>0.26362464726700557</v>
      </c>
      <c r="CF44" s="9">
        <v>0.17256137702147226</v>
      </c>
      <c r="CG44" s="9">
        <v>0.16614203576041495</v>
      </c>
      <c r="CH44" s="9">
        <v>0.24459726616163352</v>
      </c>
      <c r="CI44" s="9">
        <v>0.23521849102153086</v>
      </c>
      <c r="CJ44" s="9">
        <v>0.4126948980527701</v>
      </c>
      <c r="CK44" s="9">
        <v>4.0606450914141924E-2</v>
      </c>
      <c r="CL44" s="9">
        <v>0.26016889390678655</v>
      </c>
      <c r="CM44" s="9">
        <v>0.14282813782907841</v>
      </c>
      <c r="CN44" s="9">
        <v>3.4545873923041481E-2</v>
      </c>
      <c r="CO44" s="9">
        <v>0.44679831640963641</v>
      </c>
      <c r="CP44" s="9">
        <v>0.14991102371436918</v>
      </c>
      <c r="CQ44" s="9">
        <v>0.23989566945744706</v>
      </c>
    </row>
    <row r="45" spans="1:95" x14ac:dyDescent="0.25">
      <c r="A45" s="7"/>
      <c r="B45" s="8">
        <v>416</v>
      </c>
      <c r="C45" s="8">
        <v>170</v>
      </c>
      <c r="D45" s="8">
        <v>245</v>
      </c>
      <c r="E45" s="8">
        <v>0</v>
      </c>
      <c r="F45" s="8">
        <v>0</v>
      </c>
      <c r="G45" s="8">
        <v>0</v>
      </c>
      <c r="H45" s="8">
        <v>3</v>
      </c>
      <c r="I45" s="8">
        <v>55</v>
      </c>
      <c r="J45" s="8">
        <v>357</v>
      </c>
      <c r="K45" s="8">
        <v>0</v>
      </c>
      <c r="L45" s="8">
        <v>3</v>
      </c>
      <c r="M45" s="8">
        <v>412</v>
      </c>
      <c r="N45" s="8">
        <v>398</v>
      </c>
      <c r="O45" s="8">
        <v>12</v>
      </c>
      <c r="P45" s="8">
        <v>4</v>
      </c>
      <c r="Q45" s="8">
        <v>0</v>
      </c>
      <c r="R45" s="8">
        <v>16</v>
      </c>
      <c r="S45" s="8">
        <v>342</v>
      </c>
      <c r="T45" s="8">
        <v>23</v>
      </c>
      <c r="U45" s="8">
        <v>41</v>
      </c>
      <c r="V45" s="8">
        <v>10</v>
      </c>
      <c r="W45" s="8">
        <v>410</v>
      </c>
      <c r="X45" s="8">
        <v>6</v>
      </c>
      <c r="Y45" s="8">
        <v>80</v>
      </c>
      <c r="Z45" s="8">
        <v>329</v>
      </c>
      <c r="AA45" s="8">
        <v>37</v>
      </c>
      <c r="AB45" s="8">
        <v>377</v>
      </c>
      <c r="AC45" s="8">
        <v>318</v>
      </c>
      <c r="AD45" s="8">
        <v>92</v>
      </c>
      <c r="AE45" s="8">
        <v>62</v>
      </c>
      <c r="AF45" s="8">
        <v>60</v>
      </c>
      <c r="AG45" s="8">
        <v>92</v>
      </c>
      <c r="AH45" s="8">
        <v>75</v>
      </c>
      <c r="AI45" s="8">
        <v>88</v>
      </c>
      <c r="AJ45" s="8">
        <v>199</v>
      </c>
      <c r="AK45" s="8">
        <v>151</v>
      </c>
      <c r="AL45" s="8">
        <v>58</v>
      </c>
      <c r="AM45" s="8">
        <v>217</v>
      </c>
      <c r="AN45" s="8">
        <v>8</v>
      </c>
      <c r="AO45" s="8">
        <v>63</v>
      </c>
      <c r="AP45" s="8">
        <v>352</v>
      </c>
      <c r="AQ45" s="8">
        <v>344</v>
      </c>
      <c r="AR45" s="8">
        <v>399</v>
      </c>
      <c r="AS45" s="8">
        <v>14</v>
      </c>
      <c r="AT45" s="8">
        <v>97</v>
      </c>
      <c r="AU45" s="8">
        <v>315</v>
      </c>
      <c r="AV45" s="8">
        <v>182</v>
      </c>
      <c r="AW45" s="8">
        <v>162</v>
      </c>
      <c r="AX45" s="8">
        <v>46</v>
      </c>
      <c r="AY45" s="8">
        <v>23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416</v>
      </c>
      <c r="BF45" s="8">
        <v>405</v>
      </c>
      <c r="BG45" s="8">
        <v>7</v>
      </c>
      <c r="BH45" s="8">
        <v>378</v>
      </c>
      <c r="BI45" s="8">
        <v>20</v>
      </c>
      <c r="BJ45" s="8">
        <v>382</v>
      </c>
      <c r="BK45" s="8">
        <v>18</v>
      </c>
      <c r="BL45" s="8">
        <v>30</v>
      </c>
      <c r="BM45" s="8">
        <v>165</v>
      </c>
      <c r="BN45" s="8">
        <v>129</v>
      </c>
      <c r="BO45" s="8">
        <v>80</v>
      </c>
      <c r="BP45" s="8">
        <v>29</v>
      </c>
      <c r="BQ45" s="8">
        <v>11</v>
      </c>
      <c r="BR45" s="8">
        <v>2</v>
      </c>
      <c r="BS45" s="8">
        <v>374</v>
      </c>
      <c r="BT45" s="8">
        <v>40</v>
      </c>
      <c r="BU45" s="8">
        <v>374</v>
      </c>
      <c r="BV45" s="8">
        <v>27</v>
      </c>
      <c r="BW45" s="8">
        <v>1</v>
      </c>
      <c r="BX45" s="8">
        <v>4</v>
      </c>
      <c r="BY45" s="8">
        <v>163</v>
      </c>
      <c r="BZ45" s="8">
        <v>252</v>
      </c>
      <c r="CA45" s="8">
        <v>119</v>
      </c>
      <c r="CB45" s="8">
        <v>297</v>
      </c>
      <c r="CC45" s="8">
        <v>52</v>
      </c>
      <c r="CD45" s="8">
        <v>320</v>
      </c>
      <c r="CE45" s="8">
        <v>276</v>
      </c>
      <c r="CF45" s="8">
        <v>98</v>
      </c>
      <c r="CG45" s="8">
        <v>31</v>
      </c>
      <c r="CH45" s="8">
        <v>342</v>
      </c>
      <c r="CI45" s="8">
        <v>19</v>
      </c>
      <c r="CJ45" s="8">
        <v>8</v>
      </c>
      <c r="CK45" s="8">
        <v>8</v>
      </c>
      <c r="CL45" s="8">
        <v>360</v>
      </c>
      <c r="CM45" s="8">
        <v>141</v>
      </c>
      <c r="CN45" s="8">
        <v>4</v>
      </c>
      <c r="CO45" s="8">
        <v>215</v>
      </c>
      <c r="CP45" s="8">
        <v>88</v>
      </c>
      <c r="CQ45" s="8">
        <v>320</v>
      </c>
    </row>
    <row r="46" spans="1:95" x14ac:dyDescent="0.25">
      <c r="A46" s="7"/>
      <c r="B46" s="6"/>
      <c r="C46" s="10" t="s">
        <v>36</v>
      </c>
      <c r="D46" s="10" t="s">
        <v>37</v>
      </c>
      <c r="E46" s="10" t="s">
        <v>700</v>
      </c>
      <c r="F46" s="10" t="s">
        <v>700</v>
      </c>
      <c r="G46" s="10" t="s">
        <v>700</v>
      </c>
      <c r="H46" s="10" t="s">
        <v>1591</v>
      </c>
      <c r="I46" s="10" t="s">
        <v>1300</v>
      </c>
      <c r="J46" s="10" t="s">
        <v>536</v>
      </c>
      <c r="K46" s="10" t="s">
        <v>1003</v>
      </c>
      <c r="L46" s="10" t="s">
        <v>700</v>
      </c>
      <c r="M46" s="10" t="s">
        <v>537</v>
      </c>
      <c r="N46" s="10" t="s">
        <v>538</v>
      </c>
      <c r="O46" s="10" t="s">
        <v>539</v>
      </c>
      <c r="P46" s="10" t="s">
        <v>539</v>
      </c>
      <c r="Q46" s="10" t="s">
        <v>766</v>
      </c>
      <c r="R46" s="10" t="s">
        <v>539</v>
      </c>
      <c r="S46" s="6"/>
      <c r="T46" s="6"/>
      <c r="U46" s="6"/>
      <c r="V46" s="6"/>
      <c r="W46" s="10" t="s">
        <v>380</v>
      </c>
      <c r="X46" s="10" t="s">
        <v>381</v>
      </c>
      <c r="Y46" s="6"/>
      <c r="Z46" s="6"/>
      <c r="AA46" s="10" t="s">
        <v>66</v>
      </c>
      <c r="AB46" s="10" t="s">
        <v>541</v>
      </c>
      <c r="AC46" s="10" t="s">
        <v>471</v>
      </c>
      <c r="AD46" s="10" t="s">
        <v>472</v>
      </c>
      <c r="AE46" s="10" t="s">
        <v>343</v>
      </c>
      <c r="AF46" s="10" t="s">
        <v>439</v>
      </c>
      <c r="AG46" s="10" t="s">
        <v>439</v>
      </c>
      <c r="AH46" s="10" t="s">
        <v>1592</v>
      </c>
      <c r="AI46" s="10" t="s">
        <v>721</v>
      </c>
      <c r="AJ46" s="10" t="s">
        <v>543</v>
      </c>
      <c r="AK46" s="10" t="s">
        <v>543</v>
      </c>
      <c r="AL46" s="10" t="s">
        <v>544</v>
      </c>
      <c r="AM46" s="10" t="s">
        <v>545</v>
      </c>
      <c r="AN46" s="10" t="s">
        <v>544</v>
      </c>
      <c r="AO46" s="10" t="s">
        <v>546</v>
      </c>
      <c r="AP46" s="10" t="s">
        <v>547</v>
      </c>
      <c r="AQ46" s="10" t="s">
        <v>386</v>
      </c>
      <c r="AR46" s="10" t="s">
        <v>386</v>
      </c>
      <c r="AS46" s="10" t="s">
        <v>387</v>
      </c>
      <c r="AT46" s="10" t="s">
        <v>388</v>
      </c>
      <c r="AU46" s="10" t="s">
        <v>389</v>
      </c>
      <c r="AV46" s="10" t="s">
        <v>548</v>
      </c>
      <c r="AW46" s="10" t="s">
        <v>548</v>
      </c>
      <c r="AX46" s="10" t="s">
        <v>549</v>
      </c>
      <c r="AY46" s="10" t="s">
        <v>550</v>
      </c>
      <c r="AZ46" s="10" t="s">
        <v>680</v>
      </c>
      <c r="BA46" s="10" t="s">
        <v>680</v>
      </c>
      <c r="BB46" s="10" t="s">
        <v>680</v>
      </c>
      <c r="BC46" s="10" t="s">
        <v>680</v>
      </c>
      <c r="BD46" s="10" t="s">
        <v>680</v>
      </c>
      <c r="BE46" s="10" t="s">
        <v>394</v>
      </c>
      <c r="BF46" s="10" t="s">
        <v>555</v>
      </c>
      <c r="BG46" s="10" t="s">
        <v>556</v>
      </c>
      <c r="BH46" s="10" t="s">
        <v>511</v>
      </c>
      <c r="BI46" s="10" t="s">
        <v>512</v>
      </c>
      <c r="BJ46" s="10" t="s">
        <v>529</v>
      </c>
      <c r="BK46" s="10" t="s">
        <v>514</v>
      </c>
      <c r="BL46" s="10" t="s">
        <v>514</v>
      </c>
      <c r="BM46" s="10" t="s">
        <v>557</v>
      </c>
      <c r="BN46" s="10" t="s">
        <v>557</v>
      </c>
      <c r="BO46" s="10" t="s">
        <v>557</v>
      </c>
      <c r="BP46" s="10" t="s">
        <v>558</v>
      </c>
      <c r="BQ46" s="10" t="s">
        <v>559</v>
      </c>
      <c r="BR46" s="10" t="s">
        <v>560</v>
      </c>
      <c r="BS46" s="10" t="s">
        <v>557</v>
      </c>
      <c r="BT46" s="10" t="s">
        <v>558</v>
      </c>
      <c r="BU46" s="10" t="s">
        <v>530</v>
      </c>
      <c r="BV46" s="10" t="s">
        <v>362</v>
      </c>
      <c r="BW46" s="10" t="s">
        <v>561</v>
      </c>
      <c r="BX46" s="10" t="s">
        <v>742</v>
      </c>
      <c r="BY46" s="10" t="s">
        <v>420</v>
      </c>
      <c r="BZ46" s="10" t="s">
        <v>421</v>
      </c>
      <c r="CA46" s="10" t="s">
        <v>403</v>
      </c>
      <c r="CB46" s="10" t="s">
        <v>404</v>
      </c>
      <c r="CC46" s="10" t="s">
        <v>517</v>
      </c>
      <c r="CD46" s="10" t="s">
        <v>518</v>
      </c>
      <c r="CE46" s="10" t="s">
        <v>562</v>
      </c>
      <c r="CF46" s="10" t="s">
        <v>563</v>
      </c>
      <c r="CG46" s="10" t="s">
        <v>585</v>
      </c>
      <c r="CH46" s="10" t="s">
        <v>586</v>
      </c>
      <c r="CI46" s="6"/>
      <c r="CJ46" s="6"/>
      <c r="CK46" s="10" t="s">
        <v>533</v>
      </c>
      <c r="CL46" s="10" t="s">
        <v>534</v>
      </c>
      <c r="CM46" s="10" t="s">
        <v>564</v>
      </c>
      <c r="CN46" s="10" t="s">
        <v>565</v>
      </c>
      <c r="CO46" s="10" t="s">
        <v>566</v>
      </c>
      <c r="CP46" s="10" t="s">
        <v>407</v>
      </c>
      <c r="CQ46" s="10" t="s">
        <v>408</v>
      </c>
    </row>
    <row r="47" spans="1:95" x14ac:dyDescent="0.25">
      <c r="A47" s="7" t="s">
        <v>1593</v>
      </c>
      <c r="B47" s="9">
        <v>3.8646549565380738E-2</v>
      </c>
      <c r="C47" s="9">
        <v>6.2985327177691564E-2</v>
      </c>
      <c r="D47" s="9">
        <v>1.3823742896915651E-2</v>
      </c>
      <c r="E47" s="9">
        <v>9.660061937023217E-3</v>
      </c>
      <c r="F47" s="9">
        <v>3.3798336017779748E-2</v>
      </c>
      <c r="G47" s="9">
        <v>5.4385354038175932E-2</v>
      </c>
      <c r="H47" s="9">
        <v>4.7869437087946054E-2</v>
      </c>
      <c r="I47" s="9">
        <v>8.4248356603183153E-2</v>
      </c>
      <c r="J47" s="9">
        <v>1.2927583144601908E-2</v>
      </c>
      <c r="K47" s="9">
        <v>2.2594652089814593E-2</v>
      </c>
      <c r="L47" s="9">
        <v>5.100582232425898E-2</v>
      </c>
      <c r="M47" s="9">
        <v>4.1273018749935296E-2</v>
      </c>
      <c r="N47" s="9">
        <v>3.9990106505827336E-2</v>
      </c>
      <c r="O47" s="9">
        <v>6.4557642449641003E-2</v>
      </c>
      <c r="P47" s="9">
        <v>0</v>
      </c>
      <c r="Q47" s="9">
        <v>0</v>
      </c>
      <c r="R47" s="9">
        <v>3.3741035554148174E-2</v>
      </c>
      <c r="S47" s="9">
        <v>4.0738362917680203E-2</v>
      </c>
      <c r="T47" s="9">
        <v>2.7110958442765575E-2</v>
      </c>
      <c r="U47" s="9">
        <v>2.8952917339110432E-2</v>
      </c>
      <c r="V47" s="9">
        <v>2.3745726908977794E-2</v>
      </c>
      <c r="W47" s="9">
        <v>3.7869117982695696E-2</v>
      </c>
      <c r="X47" s="9">
        <v>6.6657614992303063E-2</v>
      </c>
      <c r="Y47" s="9">
        <v>3.9898781214131922E-2</v>
      </c>
      <c r="Z47" s="9">
        <v>3.7855677649645481E-2</v>
      </c>
      <c r="AA47" s="9">
        <v>4.592459258872382E-2</v>
      </c>
      <c r="AB47" s="9">
        <v>3.6047653188341855E-2</v>
      </c>
      <c r="AC47" s="9">
        <v>2.4391872465495453E-2</v>
      </c>
      <c r="AD47" s="9">
        <v>7.2668329585315744E-2</v>
      </c>
      <c r="AE47" s="9">
        <v>6.0098690208236272E-2</v>
      </c>
      <c r="AF47" s="9">
        <v>4.9708322676274092E-2</v>
      </c>
      <c r="AG47" s="9">
        <v>3.6850212981310575E-2</v>
      </c>
      <c r="AH47" s="9">
        <v>3.1888389050371349E-2</v>
      </c>
      <c r="AI47" s="9">
        <v>1.8323352902600537E-2</v>
      </c>
      <c r="AJ47" s="9">
        <v>3.3922610698943777E-2</v>
      </c>
      <c r="AK47" s="9">
        <v>4.6563925288803792E-2</v>
      </c>
      <c r="AL47" s="9">
        <v>3.7896904079099188E-2</v>
      </c>
      <c r="AM47" s="9">
        <v>4.217899618953716E-2</v>
      </c>
      <c r="AN47" s="9">
        <v>3.5075934804863901E-2</v>
      </c>
      <c r="AO47" s="9">
        <v>2.3279983293314998E-2</v>
      </c>
      <c r="AP47" s="9">
        <v>4.4473659803844719E-2</v>
      </c>
      <c r="AQ47" s="9">
        <v>3.1585596436028755E-2</v>
      </c>
      <c r="AR47" s="9">
        <v>3.7996781840840939E-2</v>
      </c>
      <c r="AS47" s="9">
        <v>4.7386345318236149E-2</v>
      </c>
      <c r="AT47" s="9">
        <v>3.8701648312088076E-2</v>
      </c>
      <c r="AU47" s="9">
        <v>3.7466101554556902E-2</v>
      </c>
      <c r="AV47" s="9">
        <v>5.6696080378931507E-2</v>
      </c>
      <c r="AW47" s="9">
        <v>3.352693056924369E-2</v>
      </c>
      <c r="AX47" s="9">
        <v>1.4291645310294776E-2</v>
      </c>
      <c r="AY47" s="9">
        <v>2.5173615663163375E-2</v>
      </c>
      <c r="AZ47" s="9">
        <v>0</v>
      </c>
      <c r="BA47" s="9">
        <v>0</v>
      </c>
      <c r="BB47" s="9">
        <v>0</v>
      </c>
      <c r="BC47" s="9">
        <v>0</v>
      </c>
      <c r="BD47" s="9">
        <v>0.29730844951024304</v>
      </c>
      <c r="BE47" s="9">
        <v>0</v>
      </c>
      <c r="BF47" s="9">
        <v>3.9631075571432001E-2</v>
      </c>
      <c r="BG47" s="9">
        <v>3.5424144423219381E-2</v>
      </c>
      <c r="BH47" s="9">
        <v>4.0630360489336083E-2</v>
      </c>
      <c r="BI47" s="9">
        <v>3.0474960286205697E-2</v>
      </c>
      <c r="BJ47" s="9">
        <v>4.2917259374449263E-2</v>
      </c>
      <c r="BK47" s="9">
        <v>9.4855479860494474E-3</v>
      </c>
      <c r="BL47" s="9">
        <v>2.9762014877954015E-2</v>
      </c>
      <c r="BM47" s="9">
        <v>4.61010576857993E-2</v>
      </c>
      <c r="BN47" s="9">
        <v>3.8127198613854232E-2</v>
      </c>
      <c r="BO47" s="9">
        <v>3.9784448355454527E-2</v>
      </c>
      <c r="BP47" s="9">
        <v>2.9631147367129077E-2</v>
      </c>
      <c r="BQ47" s="9">
        <v>2.0341201932002093E-2</v>
      </c>
      <c r="BR47" s="9">
        <v>2.13071104809998E-2</v>
      </c>
      <c r="BS47" s="9">
        <v>4.1947344525310556E-2</v>
      </c>
      <c r="BT47" s="9">
        <v>2.6005979053305473E-2</v>
      </c>
      <c r="BU47" s="9">
        <v>4.4805356264822398E-2</v>
      </c>
      <c r="BV47" s="9">
        <v>5.9883195315596372E-3</v>
      </c>
      <c r="BW47" s="9">
        <v>7.5753622990947816E-2</v>
      </c>
      <c r="BX47" s="9">
        <v>0</v>
      </c>
      <c r="BY47" s="9">
        <v>3.3693580681270381E-2</v>
      </c>
      <c r="BZ47" s="9">
        <v>4.0839717528268912E-2</v>
      </c>
      <c r="CA47" s="9">
        <v>3.3657218456424588E-2</v>
      </c>
      <c r="CB47" s="9">
        <v>4.3843454354267175E-2</v>
      </c>
      <c r="CC47" s="9">
        <v>2.5450266019146458E-2</v>
      </c>
      <c r="CD47" s="9">
        <v>4.9299966156477797E-2</v>
      </c>
      <c r="CE47" s="9">
        <v>3.9645690767745247E-2</v>
      </c>
      <c r="CF47" s="9">
        <v>4.6185483522156096E-2</v>
      </c>
      <c r="CG47" s="9">
        <v>7.8708760584052795E-2</v>
      </c>
      <c r="CH47" s="9">
        <v>3.9340582895520802E-2</v>
      </c>
      <c r="CI47" s="9">
        <v>3.2639452045005839E-2</v>
      </c>
      <c r="CJ47" s="9">
        <v>0</v>
      </c>
      <c r="CK47" s="9">
        <v>2.1607041129792323E-2</v>
      </c>
      <c r="CL47" s="9">
        <v>4.499245726980565E-2</v>
      </c>
      <c r="CM47" s="9">
        <v>3.3819504037004282E-2</v>
      </c>
      <c r="CN47" s="9">
        <v>2.3602328619691807E-2</v>
      </c>
      <c r="CO47" s="9">
        <v>6.3066049274771996E-2</v>
      </c>
      <c r="CP47" s="9">
        <v>4.783460683474447E-2</v>
      </c>
      <c r="CQ47" s="9">
        <v>3.2317435525951427E-2</v>
      </c>
    </row>
    <row r="48" spans="1:95" x14ac:dyDescent="0.25">
      <c r="A48" s="7"/>
      <c r="B48" s="8">
        <v>78</v>
      </c>
      <c r="C48" s="8">
        <v>64</v>
      </c>
      <c r="D48" s="8">
        <v>14</v>
      </c>
      <c r="E48" s="8">
        <v>3</v>
      </c>
      <c r="F48" s="8">
        <v>11</v>
      </c>
      <c r="G48" s="8">
        <v>17</v>
      </c>
      <c r="H48" s="8">
        <v>16</v>
      </c>
      <c r="I48" s="8">
        <v>25</v>
      </c>
      <c r="J48" s="8">
        <v>6</v>
      </c>
      <c r="K48" s="8">
        <v>14</v>
      </c>
      <c r="L48" s="8">
        <v>33</v>
      </c>
      <c r="M48" s="8">
        <v>31</v>
      </c>
      <c r="N48" s="8">
        <v>64</v>
      </c>
      <c r="O48" s="8">
        <v>12</v>
      </c>
      <c r="P48" s="8">
        <v>0</v>
      </c>
      <c r="Q48" s="8">
        <v>0</v>
      </c>
      <c r="R48" s="8">
        <v>14</v>
      </c>
      <c r="S48" s="8">
        <v>69</v>
      </c>
      <c r="T48" s="8">
        <v>3</v>
      </c>
      <c r="U48" s="8">
        <v>5</v>
      </c>
      <c r="V48" s="8">
        <v>1</v>
      </c>
      <c r="W48" s="8">
        <v>74</v>
      </c>
      <c r="X48" s="8">
        <v>4</v>
      </c>
      <c r="Y48" s="8">
        <v>14</v>
      </c>
      <c r="Z48" s="8">
        <v>61</v>
      </c>
      <c r="AA48" s="8">
        <v>11</v>
      </c>
      <c r="AB48" s="8">
        <v>63</v>
      </c>
      <c r="AC48" s="8">
        <v>34</v>
      </c>
      <c r="AD48" s="8">
        <v>41</v>
      </c>
      <c r="AE48" s="8">
        <v>16</v>
      </c>
      <c r="AF48" s="8">
        <v>11</v>
      </c>
      <c r="AG48" s="8">
        <v>13</v>
      </c>
      <c r="AH48" s="8">
        <v>12</v>
      </c>
      <c r="AI48" s="8">
        <v>12</v>
      </c>
      <c r="AJ48" s="8">
        <v>29</v>
      </c>
      <c r="AK48" s="8">
        <v>28</v>
      </c>
      <c r="AL48" s="8">
        <v>18</v>
      </c>
      <c r="AM48" s="8">
        <v>49</v>
      </c>
      <c r="AN48" s="8">
        <v>3</v>
      </c>
      <c r="AO48" s="8">
        <v>12</v>
      </c>
      <c r="AP48" s="8">
        <v>66</v>
      </c>
      <c r="AQ48" s="8">
        <v>43</v>
      </c>
      <c r="AR48" s="8">
        <v>66</v>
      </c>
      <c r="AS48" s="8">
        <v>11</v>
      </c>
      <c r="AT48" s="8">
        <v>36</v>
      </c>
      <c r="AU48" s="8">
        <v>39</v>
      </c>
      <c r="AV48" s="8">
        <v>45</v>
      </c>
      <c r="AW48" s="8">
        <v>26</v>
      </c>
      <c r="AX48" s="8">
        <v>6</v>
      </c>
      <c r="AY48" s="8">
        <v>1</v>
      </c>
      <c r="AZ48" s="8">
        <v>0</v>
      </c>
      <c r="BA48" s="8">
        <v>0</v>
      </c>
      <c r="BB48" s="8">
        <v>0</v>
      </c>
      <c r="BC48" s="8">
        <v>0</v>
      </c>
      <c r="BD48" s="8">
        <v>78</v>
      </c>
      <c r="BE48" s="8">
        <v>0</v>
      </c>
      <c r="BF48" s="8">
        <v>74</v>
      </c>
      <c r="BG48" s="8">
        <v>4</v>
      </c>
      <c r="BH48" s="8">
        <v>69</v>
      </c>
      <c r="BI48" s="8">
        <v>7</v>
      </c>
      <c r="BJ48" s="8">
        <v>65</v>
      </c>
      <c r="BK48" s="8">
        <v>3</v>
      </c>
      <c r="BL48" s="8">
        <v>13</v>
      </c>
      <c r="BM48" s="8">
        <v>32</v>
      </c>
      <c r="BN48" s="8">
        <v>21</v>
      </c>
      <c r="BO48" s="8">
        <v>15</v>
      </c>
      <c r="BP48" s="8">
        <v>6</v>
      </c>
      <c r="BQ48" s="8">
        <v>3</v>
      </c>
      <c r="BR48" s="8">
        <v>1</v>
      </c>
      <c r="BS48" s="8">
        <v>68</v>
      </c>
      <c r="BT48" s="8">
        <v>9</v>
      </c>
      <c r="BU48" s="8">
        <v>72</v>
      </c>
      <c r="BV48" s="8">
        <v>2</v>
      </c>
      <c r="BW48" s="8">
        <v>3</v>
      </c>
      <c r="BX48" s="8">
        <v>0</v>
      </c>
      <c r="BY48" s="8">
        <v>21</v>
      </c>
      <c r="BZ48" s="8">
        <v>57</v>
      </c>
      <c r="CA48" s="8">
        <v>35</v>
      </c>
      <c r="CB48" s="8">
        <v>43</v>
      </c>
      <c r="CC48" s="8">
        <v>13</v>
      </c>
      <c r="CD48" s="8">
        <v>54</v>
      </c>
      <c r="CE48" s="8">
        <v>41</v>
      </c>
      <c r="CF48" s="8">
        <v>26</v>
      </c>
      <c r="CG48" s="8">
        <v>15</v>
      </c>
      <c r="CH48" s="8">
        <v>55</v>
      </c>
      <c r="CI48" s="8">
        <v>3</v>
      </c>
      <c r="CJ48" s="8">
        <v>0</v>
      </c>
      <c r="CK48" s="8">
        <v>4</v>
      </c>
      <c r="CL48" s="8">
        <v>62</v>
      </c>
      <c r="CM48" s="8">
        <v>33</v>
      </c>
      <c r="CN48" s="8">
        <v>3</v>
      </c>
      <c r="CO48" s="8">
        <v>30</v>
      </c>
      <c r="CP48" s="8">
        <v>28</v>
      </c>
      <c r="CQ48" s="8">
        <v>43</v>
      </c>
    </row>
    <row r="49" spans="1:95" x14ac:dyDescent="0.25">
      <c r="A49" s="7"/>
      <c r="B49" s="6"/>
      <c r="C49" s="10" t="s">
        <v>44</v>
      </c>
      <c r="D49" s="10" t="s">
        <v>45</v>
      </c>
      <c r="E49" s="10" t="s">
        <v>1594</v>
      </c>
      <c r="F49" s="10" t="s">
        <v>1595</v>
      </c>
      <c r="G49" s="10" t="s">
        <v>1587</v>
      </c>
      <c r="H49" s="10" t="s">
        <v>1587</v>
      </c>
      <c r="I49" s="10" t="s">
        <v>1596</v>
      </c>
      <c r="J49" s="10" t="s">
        <v>1594</v>
      </c>
      <c r="K49" s="10" t="s">
        <v>811</v>
      </c>
      <c r="L49" s="10" t="s">
        <v>1588</v>
      </c>
      <c r="M49" s="10" t="s">
        <v>1595</v>
      </c>
      <c r="N49" s="10" t="s">
        <v>690</v>
      </c>
      <c r="O49" s="10" t="s">
        <v>690</v>
      </c>
      <c r="P49" s="6"/>
      <c r="Q49" s="10" t="s">
        <v>1378</v>
      </c>
      <c r="R49" s="10" t="s">
        <v>690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10" t="s">
        <v>437</v>
      </c>
      <c r="AD49" s="10" t="s">
        <v>438</v>
      </c>
      <c r="AE49" s="10" t="s">
        <v>343</v>
      </c>
      <c r="AF49" s="10" t="s">
        <v>343</v>
      </c>
      <c r="AG49" s="6"/>
      <c r="AH49" s="6"/>
      <c r="AI49" s="10" t="s">
        <v>442</v>
      </c>
      <c r="AJ49" s="6"/>
      <c r="AK49" s="6"/>
      <c r="AL49" s="6"/>
      <c r="AM49" s="6"/>
      <c r="AN49" s="6"/>
      <c r="AO49" s="10" t="s">
        <v>546</v>
      </c>
      <c r="AP49" s="10" t="s">
        <v>547</v>
      </c>
      <c r="AQ49" s="6"/>
      <c r="AR49" s="6"/>
      <c r="AS49" s="6"/>
      <c r="AT49" s="6"/>
      <c r="AU49" s="6"/>
      <c r="AV49" s="10" t="s">
        <v>525</v>
      </c>
      <c r="AW49" s="10" t="s">
        <v>352</v>
      </c>
      <c r="AX49" s="10" t="s">
        <v>352</v>
      </c>
      <c r="AY49" s="6"/>
      <c r="AZ49" s="10" t="s">
        <v>694</v>
      </c>
      <c r="BA49" s="10" t="s">
        <v>694</v>
      </c>
      <c r="BB49" s="10" t="s">
        <v>694</v>
      </c>
      <c r="BC49" s="10" t="s">
        <v>694</v>
      </c>
      <c r="BD49" s="10" t="s">
        <v>1402</v>
      </c>
      <c r="BE49" s="10" t="s">
        <v>694</v>
      </c>
      <c r="BF49" s="6"/>
      <c r="BG49" s="6"/>
      <c r="BH49" s="6"/>
      <c r="BI49" s="6"/>
      <c r="BJ49" s="10" t="s">
        <v>395</v>
      </c>
      <c r="BK49" s="10" t="s">
        <v>514</v>
      </c>
      <c r="BL49" s="6"/>
      <c r="BM49" s="6"/>
      <c r="BN49" s="6"/>
      <c r="BO49" s="6"/>
      <c r="BP49" s="6"/>
      <c r="BQ49" s="6"/>
      <c r="BR49" s="6"/>
      <c r="BS49" s="6"/>
      <c r="BT49" s="6"/>
      <c r="BU49" s="10" t="s">
        <v>687</v>
      </c>
      <c r="BV49" s="10" t="s">
        <v>364</v>
      </c>
      <c r="BW49" s="10" t="s">
        <v>687</v>
      </c>
      <c r="BX49" s="6"/>
      <c r="BY49" s="6"/>
      <c r="BZ49" s="6"/>
      <c r="CA49" s="6"/>
      <c r="CB49" s="6"/>
      <c r="CC49" s="10" t="s">
        <v>517</v>
      </c>
      <c r="CD49" s="10" t="s">
        <v>518</v>
      </c>
      <c r="CE49" s="6"/>
      <c r="CF49" s="6"/>
      <c r="CG49" s="10" t="s">
        <v>427</v>
      </c>
      <c r="CH49" s="10" t="s">
        <v>428</v>
      </c>
      <c r="CI49" s="6"/>
      <c r="CJ49" s="6"/>
      <c r="CK49" s="6"/>
      <c r="CL49" s="6"/>
      <c r="CM49" s="10" t="s">
        <v>405</v>
      </c>
      <c r="CN49" s="6"/>
      <c r="CO49" s="10" t="s">
        <v>707</v>
      </c>
      <c r="CP49" s="6"/>
      <c r="CQ49" s="6"/>
    </row>
    <row r="50" spans="1:95" x14ac:dyDescent="0.25">
      <c r="A50" s="7" t="s">
        <v>1597</v>
      </c>
      <c r="B50" s="9">
        <v>1.2081894442325316E-2</v>
      </c>
      <c r="C50" s="9">
        <v>1.1121332577334218E-2</v>
      </c>
      <c r="D50" s="9">
        <v>1.310847975990012E-2</v>
      </c>
      <c r="E50" s="9">
        <v>2.1601719069602624E-2</v>
      </c>
      <c r="F50" s="9">
        <v>0</v>
      </c>
      <c r="G50" s="9">
        <v>0</v>
      </c>
      <c r="H50" s="9">
        <v>1.6013391010011212E-2</v>
      </c>
      <c r="I50" s="9">
        <v>1.8568834726957858E-2</v>
      </c>
      <c r="J50" s="9">
        <v>1.5936881009888864E-2</v>
      </c>
      <c r="K50" s="9">
        <v>1.0026352006230164E-2</v>
      </c>
      <c r="L50" s="9">
        <v>8.305471536706948E-3</v>
      </c>
      <c r="M50" s="9">
        <v>1.6982913897441908E-2</v>
      </c>
      <c r="N50" s="9">
        <v>1.2422909759403572E-2</v>
      </c>
      <c r="O50" s="9">
        <v>1.6375703655115321E-2</v>
      </c>
      <c r="P50" s="9">
        <v>2.1673016062515517E-2</v>
      </c>
      <c r="Q50" s="9">
        <v>0</v>
      </c>
      <c r="R50" s="9">
        <v>1.0857746427407427E-2</v>
      </c>
      <c r="S50" s="9">
        <v>1.1052170634766465E-2</v>
      </c>
      <c r="T50" s="9">
        <v>1.5997209967722165E-2</v>
      </c>
      <c r="U50" s="9">
        <v>2.3006680092567174E-2</v>
      </c>
      <c r="V50" s="9">
        <v>3.769632536402957E-3</v>
      </c>
      <c r="W50" s="9">
        <v>1.1793760281675589E-2</v>
      </c>
      <c r="X50" s="9">
        <v>2.2264017564366304E-2</v>
      </c>
      <c r="Y50" s="9">
        <v>1.75169737089572E-2</v>
      </c>
      <c r="Z50" s="9">
        <v>1.002394734568419E-2</v>
      </c>
      <c r="AA50" s="9">
        <v>2.6695102382366304E-2</v>
      </c>
      <c r="AB50" s="9">
        <v>9.9171887844884191E-3</v>
      </c>
      <c r="AC50" s="9">
        <v>7.914530102011888E-3</v>
      </c>
      <c r="AD50" s="9">
        <v>1.4376945373267239E-2</v>
      </c>
      <c r="AE50" s="9">
        <v>3.3187251303280485E-2</v>
      </c>
      <c r="AF50" s="9">
        <v>1.7030529474759953E-2</v>
      </c>
      <c r="AG50" s="9">
        <v>4.8711205134600484E-3</v>
      </c>
      <c r="AH50" s="9">
        <v>5.0056316798598099E-3</v>
      </c>
      <c r="AI50" s="9">
        <v>4.2596174926728013E-3</v>
      </c>
      <c r="AJ50" s="9">
        <v>1.0151118312344108E-2</v>
      </c>
      <c r="AK50" s="9">
        <v>6.0107593233091746E-3</v>
      </c>
      <c r="AL50" s="9">
        <v>2.5878216493684672E-2</v>
      </c>
      <c r="AM50" s="9">
        <v>1.3525681886488047E-2</v>
      </c>
      <c r="AN50" s="9">
        <v>0</v>
      </c>
      <c r="AO50" s="9">
        <v>9.9198154252490983E-3</v>
      </c>
      <c r="AP50" s="9">
        <v>1.2568732274158159E-2</v>
      </c>
      <c r="AQ50" s="9">
        <v>1.2339278346560529E-2</v>
      </c>
      <c r="AR50" s="9">
        <v>1.3123926953125573E-2</v>
      </c>
      <c r="AS50" s="9">
        <v>5.6646593333907931E-3</v>
      </c>
      <c r="AT50" s="9">
        <v>1.3717056967748225E-2</v>
      </c>
      <c r="AU50" s="9">
        <v>1.1061803989446345E-2</v>
      </c>
      <c r="AV50" s="9">
        <v>1.9205217465435777E-2</v>
      </c>
      <c r="AW50" s="9">
        <v>5.7339987411959455E-3</v>
      </c>
      <c r="AX50" s="9">
        <v>6.8356864935008761E-3</v>
      </c>
      <c r="AY50" s="9">
        <v>3.8516909212108937E-2</v>
      </c>
      <c r="AZ50" s="9">
        <v>0</v>
      </c>
      <c r="BA50" s="9">
        <v>0</v>
      </c>
      <c r="BB50" s="9">
        <v>0</v>
      </c>
      <c r="BC50" s="9">
        <v>0</v>
      </c>
      <c r="BD50" s="9">
        <v>9.2946183920436992E-2</v>
      </c>
      <c r="BE50" s="9">
        <v>0</v>
      </c>
      <c r="BF50" s="9">
        <v>1.2862317173333693E-2</v>
      </c>
      <c r="BG50" s="9">
        <v>0</v>
      </c>
      <c r="BH50" s="9">
        <v>1.2439366955713566E-2</v>
      </c>
      <c r="BI50" s="9">
        <v>1.2391795864947708E-2</v>
      </c>
      <c r="BJ50" s="9">
        <v>1.38878205252731E-2</v>
      </c>
      <c r="BK50" s="9">
        <v>2.5620500671641845E-3</v>
      </c>
      <c r="BL50" s="9">
        <v>7.6088052567199705E-3</v>
      </c>
      <c r="BM50" s="9">
        <v>1.2729870257660363E-2</v>
      </c>
      <c r="BN50" s="9">
        <v>1.0965794737728867E-2</v>
      </c>
      <c r="BO50" s="9">
        <v>8.4564771745237449E-3</v>
      </c>
      <c r="BP50" s="9">
        <v>1.808524548018001E-2</v>
      </c>
      <c r="BQ50" s="9">
        <v>9.8808275223712279E-3</v>
      </c>
      <c r="BR50" s="9">
        <v>2.1209273325391829E-2</v>
      </c>
      <c r="BS50" s="9">
        <v>1.1138848428035171E-2</v>
      </c>
      <c r="BT50" s="9">
        <v>1.4883677050988571E-2</v>
      </c>
      <c r="BU50" s="9">
        <v>1.3427163216149493E-2</v>
      </c>
      <c r="BV50" s="9">
        <v>0</v>
      </c>
      <c r="BW50" s="9">
        <v>0</v>
      </c>
      <c r="BX50" s="9">
        <v>0</v>
      </c>
      <c r="BY50" s="9">
        <v>1.0603508866556628E-2</v>
      </c>
      <c r="BZ50" s="9">
        <v>1.2736521587667124E-2</v>
      </c>
      <c r="CA50" s="9">
        <v>1.0586056064584763E-2</v>
      </c>
      <c r="CB50" s="9">
        <v>1.3639964944947564E-2</v>
      </c>
      <c r="CC50" s="9">
        <v>5.2183189088347206E-3</v>
      </c>
      <c r="CD50" s="9">
        <v>1.4120093943227177E-2</v>
      </c>
      <c r="CE50" s="9">
        <v>7.3898268944721044E-3</v>
      </c>
      <c r="CF50" s="9">
        <v>1.8042091067890779E-2</v>
      </c>
      <c r="CG50" s="9">
        <v>1.3117145364192903E-2</v>
      </c>
      <c r="CH50" s="9">
        <v>1.3747322814449438E-2</v>
      </c>
      <c r="CI50" s="9">
        <v>2.1311613413606687E-2</v>
      </c>
      <c r="CJ50" s="9">
        <v>0</v>
      </c>
      <c r="CK50" s="9">
        <v>0</v>
      </c>
      <c r="CL50" s="9">
        <v>1.2047139922976281E-2</v>
      </c>
      <c r="CM50" s="9">
        <v>6.6917920209716951E-3</v>
      </c>
      <c r="CN50" s="9">
        <v>0</v>
      </c>
      <c r="CO50" s="9">
        <v>2.2355374873193407E-2</v>
      </c>
      <c r="CP50" s="9">
        <v>1.4829619187391261E-2</v>
      </c>
      <c r="CQ50" s="9">
        <v>1.0173994039305898E-2</v>
      </c>
    </row>
    <row r="51" spans="1:95" x14ac:dyDescent="0.25">
      <c r="A51" s="7"/>
      <c r="B51" s="8">
        <v>24</v>
      </c>
      <c r="C51" s="8">
        <v>11</v>
      </c>
      <c r="D51" s="8">
        <v>13</v>
      </c>
      <c r="E51" s="8">
        <v>6</v>
      </c>
      <c r="F51" s="8">
        <v>0</v>
      </c>
      <c r="G51" s="8">
        <v>0</v>
      </c>
      <c r="H51" s="8">
        <v>5</v>
      </c>
      <c r="I51" s="8">
        <v>6</v>
      </c>
      <c r="J51" s="8">
        <v>7</v>
      </c>
      <c r="K51" s="8">
        <v>6</v>
      </c>
      <c r="L51" s="8">
        <v>5</v>
      </c>
      <c r="M51" s="8">
        <v>13</v>
      </c>
      <c r="N51" s="8">
        <v>20</v>
      </c>
      <c r="O51" s="8">
        <v>3</v>
      </c>
      <c r="P51" s="8">
        <v>1</v>
      </c>
      <c r="Q51" s="8">
        <v>0</v>
      </c>
      <c r="R51" s="8">
        <v>4</v>
      </c>
      <c r="S51" s="8">
        <v>19</v>
      </c>
      <c r="T51" s="8">
        <v>2</v>
      </c>
      <c r="U51" s="8">
        <v>4</v>
      </c>
      <c r="V51" s="8">
        <v>0</v>
      </c>
      <c r="W51" s="8">
        <v>23</v>
      </c>
      <c r="X51" s="8">
        <v>1</v>
      </c>
      <c r="Y51" s="8">
        <v>6</v>
      </c>
      <c r="Z51" s="8">
        <v>16</v>
      </c>
      <c r="AA51" s="8">
        <v>6</v>
      </c>
      <c r="AB51" s="8">
        <v>17</v>
      </c>
      <c r="AC51" s="8">
        <v>11</v>
      </c>
      <c r="AD51" s="8">
        <v>8</v>
      </c>
      <c r="AE51" s="8">
        <v>9</v>
      </c>
      <c r="AF51" s="8">
        <v>4</v>
      </c>
      <c r="AG51" s="8">
        <v>2</v>
      </c>
      <c r="AH51" s="8">
        <v>2</v>
      </c>
      <c r="AI51" s="8">
        <v>3</v>
      </c>
      <c r="AJ51" s="8">
        <v>9</v>
      </c>
      <c r="AK51" s="8">
        <v>4</v>
      </c>
      <c r="AL51" s="8">
        <v>12</v>
      </c>
      <c r="AM51" s="8">
        <v>16</v>
      </c>
      <c r="AN51" s="8">
        <v>0</v>
      </c>
      <c r="AO51" s="8">
        <v>5</v>
      </c>
      <c r="AP51" s="8">
        <v>19</v>
      </c>
      <c r="AQ51" s="8">
        <v>17</v>
      </c>
      <c r="AR51" s="8">
        <v>23</v>
      </c>
      <c r="AS51" s="8">
        <v>1</v>
      </c>
      <c r="AT51" s="8">
        <v>13</v>
      </c>
      <c r="AU51" s="8">
        <v>11</v>
      </c>
      <c r="AV51" s="8">
        <v>15</v>
      </c>
      <c r="AW51" s="8">
        <v>4</v>
      </c>
      <c r="AX51" s="8">
        <v>3</v>
      </c>
      <c r="AY51" s="8">
        <v>2</v>
      </c>
      <c r="AZ51" s="8">
        <v>0</v>
      </c>
      <c r="BA51" s="8">
        <v>0</v>
      </c>
      <c r="BB51" s="8">
        <v>0</v>
      </c>
      <c r="BC51" s="8">
        <v>0</v>
      </c>
      <c r="BD51" s="8">
        <v>24</v>
      </c>
      <c r="BE51" s="8">
        <v>0</v>
      </c>
      <c r="BF51" s="8">
        <v>24</v>
      </c>
      <c r="BG51" s="8">
        <v>0</v>
      </c>
      <c r="BH51" s="8">
        <v>21</v>
      </c>
      <c r="BI51" s="8">
        <v>3</v>
      </c>
      <c r="BJ51" s="8">
        <v>21</v>
      </c>
      <c r="BK51" s="8">
        <v>1</v>
      </c>
      <c r="BL51" s="8">
        <v>3</v>
      </c>
      <c r="BM51" s="8">
        <v>9</v>
      </c>
      <c r="BN51" s="8">
        <v>6</v>
      </c>
      <c r="BO51" s="8">
        <v>3</v>
      </c>
      <c r="BP51" s="8">
        <v>4</v>
      </c>
      <c r="BQ51" s="8">
        <v>1</v>
      </c>
      <c r="BR51" s="8">
        <v>1</v>
      </c>
      <c r="BS51" s="8">
        <v>18</v>
      </c>
      <c r="BT51" s="8">
        <v>5</v>
      </c>
      <c r="BU51" s="8">
        <v>22</v>
      </c>
      <c r="BV51" s="8">
        <v>0</v>
      </c>
      <c r="BW51" s="8">
        <v>0</v>
      </c>
      <c r="BX51" s="8">
        <v>0</v>
      </c>
      <c r="BY51" s="8">
        <v>7</v>
      </c>
      <c r="BZ51" s="8">
        <v>18</v>
      </c>
      <c r="CA51" s="8">
        <v>11</v>
      </c>
      <c r="CB51" s="8">
        <v>13</v>
      </c>
      <c r="CC51" s="8">
        <v>3</v>
      </c>
      <c r="CD51" s="8">
        <v>15</v>
      </c>
      <c r="CE51" s="8">
        <v>8</v>
      </c>
      <c r="CF51" s="8">
        <v>10</v>
      </c>
      <c r="CG51" s="8">
        <v>2</v>
      </c>
      <c r="CH51" s="8">
        <v>19</v>
      </c>
      <c r="CI51" s="8">
        <v>2</v>
      </c>
      <c r="CJ51" s="8">
        <v>0</v>
      </c>
      <c r="CK51" s="8">
        <v>0</v>
      </c>
      <c r="CL51" s="8">
        <v>17</v>
      </c>
      <c r="CM51" s="8">
        <v>7</v>
      </c>
      <c r="CN51" s="8">
        <v>0</v>
      </c>
      <c r="CO51" s="8">
        <v>11</v>
      </c>
      <c r="CP51" s="8">
        <v>9</v>
      </c>
      <c r="CQ51" s="8">
        <v>14</v>
      </c>
    </row>
    <row r="52" spans="1:95" x14ac:dyDescent="0.25">
      <c r="A52" s="7"/>
      <c r="B52" s="6"/>
      <c r="C52" s="6"/>
      <c r="D52" s="6"/>
      <c r="E52" s="10" t="s">
        <v>56</v>
      </c>
      <c r="F52" s="10" t="s">
        <v>1342</v>
      </c>
      <c r="G52" s="10" t="s">
        <v>1342</v>
      </c>
      <c r="H52" s="10" t="s">
        <v>56</v>
      </c>
      <c r="I52" s="10" t="s">
        <v>56</v>
      </c>
      <c r="J52" s="10" t="s">
        <v>56</v>
      </c>
      <c r="K52" s="6"/>
      <c r="L52" s="6"/>
      <c r="M52" s="10" t="s">
        <v>56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10" t="s">
        <v>53</v>
      </c>
      <c r="AB52" s="10" t="s">
        <v>425</v>
      </c>
      <c r="AC52" s="6"/>
      <c r="AD52" s="6"/>
      <c r="AE52" s="10" t="s">
        <v>440</v>
      </c>
      <c r="AF52" s="6"/>
      <c r="AG52" s="10" t="s">
        <v>524</v>
      </c>
      <c r="AH52" s="10" t="s">
        <v>524</v>
      </c>
      <c r="AI52" s="10" t="s">
        <v>524</v>
      </c>
      <c r="AJ52" s="10" t="s">
        <v>770</v>
      </c>
      <c r="AK52" s="10" t="s">
        <v>770</v>
      </c>
      <c r="AL52" s="10" t="s">
        <v>612</v>
      </c>
      <c r="AM52" s="6"/>
      <c r="AN52" s="6"/>
      <c r="AO52" s="6"/>
      <c r="AP52" s="6"/>
      <c r="AQ52" s="6"/>
      <c r="AR52" s="6"/>
      <c r="AS52" s="6"/>
      <c r="AT52" s="6"/>
      <c r="AU52" s="6"/>
      <c r="AV52" s="10" t="s">
        <v>635</v>
      </c>
      <c r="AW52" s="10" t="s">
        <v>1134</v>
      </c>
      <c r="AX52" s="10" t="s">
        <v>634</v>
      </c>
      <c r="AY52" s="10" t="s">
        <v>525</v>
      </c>
      <c r="AZ52" s="10" t="s">
        <v>694</v>
      </c>
      <c r="BA52" s="10" t="s">
        <v>694</v>
      </c>
      <c r="BB52" s="10" t="s">
        <v>694</v>
      </c>
      <c r="BC52" s="10" t="s">
        <v>694</v>
      </c>
      <c r="BD52" s="10" t="s">
        <v>1402</v>
      </c>
      <c r="BE52" s="10" t="s">
        <v>694</v>
      </c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10" t="s">
        <v>405</v>
      </c>
      <c r="CN52" s="6"/>
      <c r="CO52" s="10" t="s">
        <v>707</v>
      </c>
      <c r="CP52" s="6"/>
      <c r="CQ52" s="6"/>
    </row>
    <row r="53" spans="1:95" x14ac:dyDescent="0.25">
      <c r="A53" s="7" t="s">
        <v>1598</v>
      </c>
      <c r="B53" s="9">
        <v>0.61583175069788465</v>
      </c>
      <c r="C53" s="9">
        <v>0.621328837094831</v>
      </c>
      <c r="D53" s="9">
        <v>0.6088705415672897</v>
      </c>
      <c r="E53" s="9">
        <v>0.5704366695250328</v>
      </c>
      <c r="F53" s="9">
        <v>0.87811451014966724</v>
      </c>
      <c r="G53" s="9">
        <v>0.85546972441482783</v>
      </c>
      <c r="H53" s="9">
        <v>0.80126216073737699</v>
      </c>
      <c r="I53" s="9">
        <v>0.5936760926900837</v>
      </c>
      <c r="J53" s="9">
        <v>0.1689661346988536</v>
      </c>
      <c r="K53" s="9">
        <v>0.73530706391450495</v>
      </c>
      <c r="L53" s="9">
        <v>0.82735454400639119</v>
      </c>
      <c r="M53" s="9">
        <v>0.33776111800305908</v>
      </c>
      <c r="N53" s="9">
        <v>0.58640158375562601</v>
      </c>
      <c r="O53" s="9">
        <v>0.6147690852631329</v>
      </c>
      <c r="P53" s="9">
        <v>0.75192044275135361</v>
      </c>
      <c r="Q53" s="9">
        <v>0.87939785584135988</v>
      </c>
      <c r="R53" s="9">
        <v>0.73407817558812061</v>
      </c>
      <c r="S53" s="9">
        <v>0.61998082263855858</v>
      </c>
      <c r="T53" s="9">
        <v>0.58764768203428019</v>
      </c>
      <c r="U53" s="9">
        <v>0.58010202339050376</v>
      </c>
      <c r="V53" s="9">
        <v>0.64525516139045891</v>
      </c>
      <c r="W53" s="9">
        <v>0.61504028867175575</v>
      </c>
      <c r="X53" s="9">
        <v>0.63508954778258864</v>
      </c>
      <c r="Y53" s="9">
        <v>0.48718341852214841</v>
      </c>
      <c r="Z53" s="9">
        <v>0.64706628928674859</v>
      </c>
      <c r="AA53" s="9">
        <v>0.6527433172571655</v>
      </c>
      <c r="AB53" s="9">
        <v>0.61050985355243992</v>
      </c>
      <c r="AC53" s="9">
        <v>0.66387622917783173</v>
      </c>
      <c r="AD53" s="9">
        <v>0.54197261902598615</v>
      </c>
      <c r="AE53" s="9">
        <v>0.32530639472973016</v>
      </c>
      <c r="AF53" s="9">
        <v>0.55474599801589231</v>
      </c>
      <c r="AG53" s="9">
        <v>0.6107579259104583</v>
      </c>
      <c r="AH53" s="9">
        <v>0.68219410767314714</v>
      </c>
      <c r="AI53" s="9">
        <v>0.78234224454584844</v>
      </c>
      <c r="AJ53" s="9">
        <v>0.67825437508773034</v>
      </c>
      <c r="AK53" s="9">
        <v>0.55130514506495121</v>
      </c>
      <c r="AL53" s="9">
        <v>0.61998870705304288</v>
      </c>
      <c r="AM53" s="9">
        <v>0.56915362995344998</v>
      </c>
      <c r="AN53" s="9">
        <v>0.4268448140260746</v>
      </c>
      <c r="AO53" s="9">
        <v>0.67414611312743944</v>
      </c>
      <c r="AP53" s="9">
        <v>0.59646971015284334</v>
      </c>
      <c r="AQ53" s="9">
        <v>0.62105805124086733</v>
      </c>
      <c r="AR53" s="9">
        <v>0.61913062703822219</v>
      </c>
      <c r="AS53" s="9">
        <v>0.59474923012543768</v>
      </c>
      <c r="AT53" s="9">
        <v>0.65340043451379737</v>
      </c>
      <c r="AU53" s="9">
        <v>0.58040070520667175</v>
      </c>
      <c r="AV53" s="9">
        <v>0.51736438056861833</v>
      </c>
      <c r="AW53" s="9">
        <v>0.65817828272019552</v>
      </c>
      <c r="AX53" s="9">
        <v>0.7886680334813877</v>
      </c>
      <c r="AY53" s="9">
        <v>0.20846825822099241</v>
      </c>
      <c r="AZ53" s="9">
        <v>1</v>
      </c>
      <c r="BA53" s="9">
        <v>1</v>
      </c>
      <c r="BB53" s="9">
        <v>1</v>
      </c>
      <c r="BC53" s="9">
        <v>0</v>
      </c>
      <c r="BD53" s="9">
        <v>0</v>
      </c>
      <c r="BE53" s="9">
        <v>0</v>
      </c>
      <c r="BF53" s="9">
        <v>0.61445509119278929</v>
      </c>
      <c r="BG53" s="9">
        <v>0.66710751499090148</v>
      </c>
      <c r="BH53" s="9">
        <v>0.60933196349491925</v>
      </c>
      <c r="BI53" s="9">
        <v>0.66184038746778018</v>
      </c>
      <c r="BJ53" s="9">
        <v>0.57621959679767865</v>
      </c>
      <c r="BK53" s="9">
        <v>0.82118274754952214</v>
      </c>
      <c r="BL53" s="9">
        <v>0.70657857348109387</v>
      </c>
      <c r="BM53" s="9">
        <v>0.59730021967360325</v>
      </c>
      <c r="BN53" s="9">
        <v>0.59675254495680419</v>
      </c>
      <c r="BO53" s="9">
        <v>0.62564420192837766</v>
      </c>
      <c r="BP53" s="9">
        <v>0.65523744841398268</v>
      </c>
      <c r="BQ53" s="9">
        <v>0.68770544329756678</v>
      </c>
      <c r="BR53" s="9">
        <v>0.64961021452375489</v>
      </c>
      <c r="BS53" s="9">
        <v>0.60374006088829602</v>
      </c>
      <c r="BT53" s="9">
        <v>0.66790726946807477</v>
      </c>
      <c r="BU53" s="9">
        <v>0.58320082262966533</v>
      </c>
      <c r="BV53" s="9">
        <v>0.80959940825580645</v>
      </c>
      <c r="BW53" s="9">
        <v>0.84806456794706375</v>
      </c>
      <c r="BX53" s="9">
        <v>0.39292508463246828</v>
      </c>
      <c r="BY53" s="9">
        <v>0.60010441509356138</v>
      </c>
      <c r="BZ53" s="9">
        <v>0.62279579375894034</v>
      </c>
      <c r="CA53" s="9">
        <v>0.6951865884717372</v>
      </c>
      <c r="CB53" s="9">
        <v>0.53317547324458692</v>
      </c>
      <c r="CC53" s="9">
        <v>0.74682203008998205</v>
      </c>
      <c r="CD53" s="9">
        <v>0.53751213055978231</v>
      </c>
      <c r="CE53" s="9">
        <v>0.59901164200260459</v>
      </c>
      <c r="CF53" s="9">
        <v>0.61244671209809798</v>
      </c>
      <c r="CG53" s="9">
        <v>0.62474699864033678</v>
      </c>
      <c r="CH53" s="9">
        <v>0.57749378220813574</v>
      </c>
      <c r="CI53" s="9">
        <v>0.61373360698025026</v>
      </c>
      <c r="CJ53" s="9">
        <v>0.58730510194722962</v>
      </c>
      <c r="CK53" s="9">
        <v>0.83241560746592347</v>
      </c>
      <c r="CL53" s="9">
        <v>0.57321434143399874</v>
      </c>
      <c r="CM53" s="9">
        <v>0.71284850130235655</v>
      </c>
      <c r="CN53" s="9">
        <v>0.88609983617812338</v>
      </c>
      <c r="CO53" s="9">
        <v>0.32718261048545422</v>
      </c>
      <c r="CP53" s="9">
        <v>0.57597338803350195</v>
      </c>
      <c r="CQ53" s="9">
        <v>0.64927772908766901</v>
      </c>
    </row>
    <row r="54" spans="1:95" x14ac:dyDescent="0.25">
      <c r="A54" s="7"/>
      <c r="B54" s="8">
        <v>1239</v>
      </c>
      <c r="C54" s="8">
        <v>632</v>
      </c>
      <c r="D54" s="8">
        <v>604</v>
      </c>
      <c r="E54" s="8">
        <v>163</v>
      </c>
      <c r="F54" s="8">
        <v>290</v>
      </c>
      <c r="G54" s="8">
        <v>264</v>
      </c>
      <c r="H54" s="8">
        <v>267</v>
      </c>
      <c r="I54" s="8">
        <v>178</v>
      </c>
      <c r="J54" s="8">
        <v>77</v>
      </c>
      <c r="K54" s="8">
        <v>454</v>
      </c>
      <c r="L54" s="8">
        <v>531</v>
      </c>
      <c r="M54" s="8">
        <v>254</v>
      </c>
      <c r="N54" s="8">
        <v>938</v>
      </c>
      <c r="O54" s="8">
        <v>116</v>
      </c>
      <c r="P54" s="8">
        <v>47</v>
      </c>
      <c r="Q54" s="8">
        <v>128</v>
      </c>
      <c r="R54" s="8">
        <v>300</v>
      </c>
      <c r="S54" s="8">
        <v>1050</v>
      </c>
      <c r="T54" s="8">
        <v>55</v>
      </c>
      <c r="U54" s="8">
        <v>98</v>
      </c>
      <c r="V54" s="8">
        <v>36</v>
      </c>
      <c r="W54" s="8">
        <v>1196</v>
      </c>
      <c r="X54" s="8">
        <v>39</v>
      </c>
      <c r="Y54" s="8">
        <v>169</v>
      </c>
      <c r="Z54" s="8">
        <v>1046</v>
      </c>
      <c r="AA54" s="8">
        <v>154</v>
      </c>
      <c r="AB54" s="8">
        <v>1066</v>
      </c>
      <c r="AC54" s="8">
        <v>923</v>
      </c>
      <c r="AD54" s="8">
        <v>307</v>
      </c>
      <c r="AE54" s="8">
        <v>88</v>
      </c>
      <c r="AF54" s="8">
        <v>125</v>
      </c>
      <c r="AG54" s="8">
        <v>216</v>
      </c>
      <c r="AH54" s="8">
        <v>264</v>
      </c>
      <c r="AI54" s="8">
        <v>492</v>
      </c>
      <c r="AJ54" s="8">
        <v>584</v>
      </c>
      <c r="AK54" s="8">
        <v>330</v>
      </c>
      <c r="AL54" s="8">
        <v>287</v>
      </c>
      <c r="AM54" s="8">
        <v>655</v>
      </c>
      <c r="AN54" s="8">
        <v>39</v>
      </c>
      <c r="AO54" s="8">
        <v>334</v>
      </c>
      <c r="AP54" s="8">
        <v>888</v>
      </c>
      <c r="AQ54" s="8">
        <v>840</v>
      </c>
      <c r="AR54" s="8">
        <v>1083</v>
      </c>
      <c r="AS54" s="8">
        <v>142</v>
      </c>
      <c r="AT54" s="8">
        <v>613</v>
      </c>
      <c r="AU54" s="8">
        <v>600</v>
      </c>
      <c r="AV54" s="8">
        <v>411</v>
      </c>
      <c r="AW54" s="8">
        <v>507</v>
      </c>
      <c r="AX54" s="8">
        <v>306</v>
      </c>
      <c r="AY54" s="8">
        <v>11</v>
      </c>
      <c r="AZ54" s="8">
        <v>1239</v>
      </c>
      <c r="BA54" s="8">
        <v>883</v>
      </c>
      <c r="BB54" s="8">
        <v>228</v>
      </c>
      <c r="BC54" s="8">
        <v>0</v>
      </c>
      <c r="BD54" s="8">
        <v>0</v>
      </c>
      <c r="BE54" s="8">
        <v>0</v>
      </c>
      <c r="BF54" s="8">
        <v>1145</v>
      </c>
      <c r="BG54" s="8">
        <v>74</v>
      </c>
      <c r="BH54" s="8">
        <v>1038</v>
      </c>
      <c r="BI54" s="8">
        <v>148</v>
      </c>
      <c r="BJ54" s="8">
        <v>875</v>
      </c>
      <c r="BK54" s="8">
        <v>229</v>
      </c>
      <c r="BL54" s="8">
        <v>298</v>
      </c>
      <c r="BM54" s="8">
        <v>415</v>
      </c>
      <c r="BN54" s="8">
        <v>324</v>
      </c>
      <c r="BO54" s="8">
        <v>236</v>
      </c>
      <c r="BP54" s="8">
        <v>133</v>
      </c>
      <c r="BQ54" s="8">
        <v>89</v>
      </c>
      <c r="BR54" s="8">
        <v>42</v>
      </c>
      <c r="BS54" s="8">
        <v>975</v>
      </c>
      <c r="BT54" s="8">
        <v>222</v>
      </c>
      <c r="BU54" s="8">
        <v>939</v>
      </c>
      <c r="BV54" s="8">
        <v>204</v>
      </c>
      <c r="BW54" s="8">
        <v>30</v>
      </c>
      <c r="BX54" s="8">
        <v>7</v>
      </c>
      <c r="BY54" s="8">
        <v>371</v>
      </c>
      <c r="BZ54" s="8">
        <v>868</v>
      </c>
      <c r="CA54" s="8">
        <v>714</v>
      </c>
      <c r="CB54" s="8">
        <v>525</v>
      </c>
      <c r="CC54" s="8">
        <v>373</v>
      </c>
      <c r="CD54" s="8">
        <v>585</v>
      </c>
      <c r="CE54" s="8">
        <v>627</v>
      </c>
      <c r="CF54" s="8">
        <v>348</v>
      </c>
      <c r="CG54" s="8">
        <v>115</v>
      </c>
      <c r="CH54" s="8">
        <v>807</v>
      </c>
      <c r="CI54" s="8">
        <v>50</v>
      </c>
      <c r="CJ54" s="8">
        <v>11</v>
      </c>
      <c r="CK54" s="8">
        <v>157</v>
      </c>
      <c r="CL54" s="8">
        <v>793</v>
      </c>
      <c r="CM54" s="8">
        <v>704</v>
      </c>
      <c r="CN54" s="8">
        <v>101</v>
      </c>
      <c r="CO54" s="8">
        <v>157</v>
      </c>
      <c r="CP54" s="8">
        <v>337</v>
      </c>
      <c r="CQ54" s="8">
        <v>865</v>
      </c>
    </row>
    <row r="55" spans="1:95" x14ac:dyDescent="0.25">
      <c r="A55" s="7"/>
      <c r="B55" s="6"/>
      <c r="C55" s="6"/>
      <c r="D55" s="6"/>
      <c r="E55" s="10" t="s">
        <v>1550</v>
      </c>
      <c r="F55" s="10" t="s">
        <v>1551</v>
      </c>
      <c r="G55" s="10" t="s">
        <v>1552</v>
      </c>
      <c r="H55" s="10" t="s">
        <v>1555</v>
      </c>
      <c r="I55" s="10" t="s">
        <v>1550</v>
      </c>
      <c r="J55" s="10" t="s">
        <v>933</v>
      </c>
      <c r="K55" s="10" t="s">
        <v>1599</v>
      </c>
      <c r="L55" s="10" t="s">
        <v>1555</v>
      </c>
      <c r="M55" s="10" t="s">
        <v>934</v>
      </c>
      <c r="N55" s="10" t="s">
        <v>43</v>
      </c>
      <c r="O55" s="10" t="s">
        <v>468</v>
      </c>
      <c r="P55" s="10" t="s">
        <v>1018</v>
      </c>
      <c r="Q55" s="10" t="s">
        <v>757</v>
      </c>
      <c r="R55" s="10" t="s">
        <v>470</v>
      </c>
      <c r="S55" s="6"/>
      <c r="T55" s="6"/>
      <c r="U55" s="6"/>
      <c r="V55" s="6"/>
      <c r="W55" s="6"/>
      <c r="X55" s="6"/>
      <c r="Y55" s="10" t="s">
        <v>714</v>
      </c>
      <c r="Z55" s="10" t="s">
        <v>46</v>
      </c>
      <c r="AA55" s="6"/>
      <c r="AB55" s="6"/>
      <c r="AC55" s="10" t="s">
        <v>471</v>
      </c>
      <c r="AD55" s="10" t="s">
        <v>472</v>
      </c>
      <c r="AE55" s="10" t="s">
        <v>1195</v>
      </c>
      <c r="AF55" s="10" t="s">
        <v>1404</v>
      </c>
      <c r="AG55" s="10" t="s">
        <v>1404</v>
      </c>
      <c r="AH55" s="10" t="s">
        <v>1405</v>
      </c>
      <c r="AI55" s="10" t="s">
        <v>475</v>
      </c>
      <c r="AJ55" s="10" t="s">
        <v>644</v>
      </c>
      <c r="AK55" s="10" t="s">
        <v>1600</v>
      </c>
      <c r="AL55" s="10" t="s">
        <v>1601</v>
      </c>
      <c r="AM55" s="10" t="s">
        <v>578</v>
      </c>
      <c r="AN55" s="10" t="s">
        <v>647</v>
      </c>
      <c r="AO55" s="10" t="s">
        <v>412</v>
      </c>
      <c r="AP55" s="10" t="s">
        <v>413</v>
      </c>
      <c r="AQ55" s="6"/>
      <c r="AR55" s="6"/>
      <c r="AS55" s="6"/>
      <c r="AT55" s="10" t="s">
        <v>349</v>
      </c>
      <c r="AU55" s="10" t="s">
        <v>350</v>
      </c>
      <c r="AV55" s="10" t="s">
        <v>1196</v>
      </c>
      <c r="AW55" s="10" t="s">
        <v>850</v>
      </c>
      <c r="AX55" s="10" t="s">
        <v>478</v>
      </c>
      <c r="AY55" s="10" t="s">
        <v>740</v>
      </c>
      <c r="AZ55" s="10" t="s">
        <v>884</v>
      </c>
      <c r="BA55" s="10" t="s">
        <v>884</v>
      </c>
      <c r="BB55" s="10" t="s">
        <v>884</v>
      </c>
      <c r="BC55" s="10" t="s">
        <v>885</v>
      </c>
      <c r="BD55" s="10" t="s">
        <v>885</v>
      </c>
      <c r="BE55" s="10" t="s">
        <v>885</v>
      </c>
      <c r="BF55" s="6"/>
      <c r="BG55" s="6"/>
      <c r="BH55" s="6"/>
      <c r="BI55" s="6"/>
      <c r="BJ55" s="10" t="s">
        <v>455</v>
      </c>
      <c r="BK55" s="10" t="s">
        <v>358</v>
      </c>
      <c r="BL55" s="10" t="s">
        <v>1339</v>
      </c>
      <c r="BM55" s="10" t="s">
        <v>1130</v>
      </c>
      <c r="BN55" s="10" t="s">
        <v>1130</v>
      </c>
      <c r="BO55" s="6"/>
      <c r="BP55" s="6"/>
      <c r="BQ55" s="6"/>
      <c r="BR55" s="6"/>
      <c r="BS55" s="10" t="s">
        <v>1130</v>
      </c>
      <c r="BT55" s="10" t="s">
        <v>500</v>
      </c>
      <c r="BU55" s="10" t="s">
        <v>487</v>
      </c>
      <c r="BV55" s="10" t="s">
        <v>887</v>
      </c>
      <c r="BW55" s="10" t="s">
        <v>887</v>
      </c>
      <c r="BX55" s="10" t="s">
        <v>487</v>
      </c>
      <c r="BY55" s="6"/>
      <c r="BZ55" s="6"/>
      <c r="CA55" s="10" t="s">
        <v>367</v>
      </c>
      <c r="CB55" s="10" t="s">
        <v>368</v>
      </c>
      <c r="CC55" s="10" t="s">
        <v>460</v>
      </c>
      <c r="CD55" s="10" t="s">
        <v>461</v>
      </c>
      <c r="CE55" s="6"/>
      <c r="CF55" s="6"/>
      <c r="CG55" s="6"/>
      <c r="CH55" s="6"/>
      <c r="CI55" s="6"/>
      <c r="CJ55" s="6"/>
      <c r="CK55" s="10" t="s">
        <v>429</v>
      </c>
      <c r="CL55" s="10" t="s">
        <v>430</v>
      </c>
      <c r="CM55" s="10" t="s">
        <v>488</v>
      </c>
      <c r="CN55" s="10" t="s">
        <v>489</v>
      </c>
      <c r="CO55" s="10" t="s">
        <v>490</v>
      </c>
      <c r="CP55" s="10" t="s">
        <v>407</v>
      </c>
      <c r="CQ55" s="10" t="s">
        <v>408</v>
      </c>
    </row>
    <row r="56" spans="1:95" x14ac:dyDescent="0.25">
      <c r="A56" s="7" t="s">
        <v>1602</v>
      </c>
      <c r="B56" s="9">
        <v>0.12998806333638785</v>
      </c>
      <c r="C56" s="9">
        <v>0.15296380112326796</v>
      </c>
      <c r="D56" s="9">
        <v>0.10687783370731772</v>
      </c>
      <c r="E56" s="9">
        <v>0.11895562660381843</v>
      </c>
      <c r="F56" s="9">
        <v>0.11081377491335004</v>
      </c>
      <c r="G56" s="9">
        <v>0.13480629500441452</v>
      </c>
      <c r="H56" s="9">
        <v>0.18869814166170198</v>
      </c>
      <c r="I56" s="9">
        <v>0.22159284911007579</v>
      </c>
      <c r="J56" s="9">
        <v>4.4182364614276173E-2</v>
      </c>
      <c r="K56" s="9">
        <v>0.11459278299914791</v>
      </c>
      <c r="L56" s="9">
        <v>0.16275772629044499</v>
      </c>
      <c r="M56" s="9">
        <v>0.11469165973440125</v>
      </c>
      <c r="N56" s="9">
        <v>0.13148482920432278</v>
      </c>
      <c r="O56" s="9">
        <v>0.17301383117016392</v>
      </c>
      <c r="P56" s="9">
        <v>0.12980571098240193</v>
      </c>
      <c r="Q56" s="9">
        <v>5.1827696770660382E-2</v>
      </c>
      <c r="R56" s="9">
        <v>0.12208730983467228</v>
      </c>
      <c r="S56" s="9">
        <v>0.13348474464525287</v>
      </c>
      <c r="T56" s="9">
        <v>0.10646898024486949</v>
      </c>
      <c r="U56" s="9">
        <v>0.1135050927919138</v>
      </c>
      <c r="V56" s="9">
        <v>0.11310813927863894</v>
      </c>
      <c r="W56" s="9">
        <v>0.12759781855315799</v>
      </c>
      <c r="X56" s="9">
        <v>0.18868016393135811</v>
      </c>
      <c r="Y56" s="9">
        <v>0.24277573750211937</v>
      </c>
      <c r="Z56" s="9">
        <v>0.1010471161633866</v>
      </c>
      <c r="AA56" s="9">
        <v>0.17670764988417445</v>
      </c>
      <c r="AB56" s="9">
        <v>0.12089129906058037</v>
      </c>
      <c r="AC56" s="9">
        <v>7.2926769915266323E-2</v>
      </c>
      <c r="AD56" s="9">
        <v>0.23496655513107839</v>
      </c>
      <c r="AE56" s="9">
        <v>0.36240174515507712</v>
      </c>
      <c r="AF56" s="9">
        <v>0.14304045023701067</v>
      </c>
      <c r="AG56" s="9">
        <v>9.1105475197842831E-2</v>
      </c>
      <c r="AH56" s="9">
        <v>9.0348284832597922E-2</v>
      </c>
      <c r="AI56" s="9">
        <v>4.1720837232441764E-2</v>
      </c>
      <c r="AJ56" s="9">
        <v>5.8063108428430661E-2</v>
      </c>
      <c r="AK56" s="9">
        <v>0.12857315551734216</v>
      </c>
      <c r="AL56" s="9">
        <v>0.21318971289514949</v>
      </c>
      <c r="AM56" s="9">
        <v>0.18377179579794931</v>
      </c>
      <c r="AN56" s="9">
        <v>0.39869311488821524</v>
      </c>
      <c r="AO56" s="9">
        <v>0.14044748358275957</v>
      </c>
      <c r="AP56" s="9">
        <v>0.12443734836875173</v>
      </c>
      <c r="AQ56" s="9">
        <v>7.4499600401016663E-2</v>
      </c>
      <c r="AR56" s="9">
        <v>0.10447215274834465</v>
      </c>
      <c r="AS56" s="9">
        <v>0.29897999632015881</v>
      </c>
      <c r="AT56" s="9">
        <v>0.18507060851011406</v>
      </c>
      <c r="AU56" s="9">
        <v>7.946020833203199E-2</v>
      </c>
      <c r="AV56" s="9">
        <v>0.17750084813547592</v>
      </c>
      <c r="AW56" s="9">
        <v>9.4968255106681665E-2</v>
      </c>
      <c r="AX56" s="9">
        <v>7.9220548545734001E-2</v>
      </c>
      <c r="AY56" s="9">
        <v>0.32221394727058827</v>
      </c>
      <c r="AZ56" s="9">
        <v>0</v>
      </c>
      <c r="BA56" s="9">
        <v>0</v>
      </c>
      <c r="BB56" s="9">
        <v>0</v>
      </c>
      <c r="BC56" s="9">
        <v>0</v>
      </c>
      <c r="BD56" s="9">
        <v>1</v>
      </c>
      <c r="BE56" s="9">
        <v>0</v>
      </c>
      <c r="BF56" s="9">
        <v>0.125871232591138</v>
      </c>
      <c r="BG56" s="9">
        <v>0.15565146074384106</v>
      </c>
      <c r="BH56" s="9">
        <v>0.1272642255434954</v>
      </c>
      <c r="BI56" s="9">
        <v>0.15263780870690943</v>
      </c>
      <c r="BJ56" s="9">
        <v>0.13513783712011376</v>
      </c>
      <c r="BK56" s="9">
        <v>6.4963984919707091E-2</v>
      </c>
      <c r="BL56" s="9">
        <v>0.13329184533000349</v>
      </c>
      <c r="BM56" s="9">
        <v>0.12567978479805098</v>
      </c>
      <c r="BN56" s="9">
        <v>0.11674986787455209</v>
      </c>
      <c r="BO56" s="9">
        <v>0.12220516821840867</v>
      </c>
      <c r="BP56" s="9">
        <v>0.14919901208213165</v>
      </c>
      <c r="BQ56" s="9">
        <v>0.15629138700107456</v>
      </c>
      <c r="BR56" s="9">
        <v>0.21961155657969106</v>
      </c>
      <c r="BS56" s="9">
        <v>0.1218691824818237</v>
      </c>
      <c r="BT56" s="9">
        <v>0.15196663359352297</v>
      </c>
      <c r="BU56" s="9">
        <v>0.13718861304415494</v>
      </c>
      <c r="BV56" s="9">
        <v>5.1067223508711186E-2</v>
      </c>
      <c r="BW56" s="9">
        <v>0.11516945340357539</v>
      </c>
      <c r="BX56" s="9">
        <v>0.29571524325006338</v>
      </c>
      <c r="BY56" s="9">
        <v>0.11612166396632521</v>
      </c>
      <c r="BZ56" s="9">
        <v>0.13612808633483595</v>
      </c>
      <c r="CA56" s="9">
        <v>0.12759102023191005</v>
      </c>
      <c r="CB56" s="9">
        <v>0.13248483184438831</v>
      </c>
      <c r="CC56" s="9">
        <v>9.9375759376573947E-2</v>
      </c>
      <c r="CD56" s="9">
        <v>0.12896200613594258</v>
      </c>
      <c r="CE56" s="9">
        <v>0.10985344677106744</v>
      </c>
      <c r="CF56" s="9">
        <v>0.14399429922632384</v>
      </c>
      <c r="CG56" s="9">
        <v>0.19081777057471444</v>
      </c>
      <c r="CH56" s="9">
        <v>0.1271360581841279</v>
      </c>
      <c r="CI56" s="9">
        <v>0.15104790199821908</v>
      </c>
      <c r="CJ56" s="9">
        <v>0</v>
      </c>
      <c r="CK56" s="9">
        <v>9.295671196155951E-2</v>
      </c>
      <c r="CL56" s="9">
        <v>0.1236377792593007</v>
      </c>
      <c r="CM56" s="9">
        <v>0.10021480119314397</v>
      </c>
      <c r="CN56" s="9">
        <v>6.5253944847828912E-2</v>
      </c>
      <c r="CO56" s="9">
        <v>0.17814648081801349</v>
      </c>
      <c r="CP56" s="9">
        <v>0.22950793478736023</v>
      </c>
      <c r="CQ56" s="9">
        <v>7.6620021650102954E-2</v>
      </c>
    </row>
    <row r="57" spans="1:95" x14ac:dyDescent="0.25">
      <c r="A57" s="7"/>
      <c r="B57" s="8">
        <v>262</v>
      </c>
      <c r="C57" s="8">
        <v>156</v>
      </c>
      <c r="D57" s="8">
        <v>106</v>
      </c>
      <c r="E57" s="8">
        <v>34</v>
      </c>
      <c r="F57" s="8">
        <v>37</v>
      </c>
      <c r="G57" s="8">
        <v>42</v>
      </c>
      <c r="H57" s="8">
        <v>63</v>
      </c>
      <c r="I57" s="8">
        <v>66</v>
      </c>
      <c r="J57" s="8">
        <v>20</v>
      </c>
      <c r="K57" s="8">
        <v>71</v>
      </c>
      <c r="L57" s="8">
        <v>104</v>
      </c>
      <c r="M57" s="8">
        <v>86</v>
      </c>
      <c r="N57" s="8">
        <v>210</v>
      </c>
      <c r="O57" s="8">
        <v>33</v>
      </c>
      <c r="P57" s="8">
        <v>8</v>
      </c>
      <c r="Q57" s="8">
        <v>8</v>
      </c>
      <c r="R57" s="8">
        <v>50</v>
      </c>
      <c r="S57" s="8">
        <v>226</v>
      </c>
      <c r="T57" s="8">
        <v>10</v>
      </c>
      <c r="U57" s="8">
        <v>19</v>
      </c>
      <c r="V57" s="8">
        <v>6</v>
      </c>
      <c r="W57" s="8">
        <v>248</v>
      </c>
      <c r="X57" s="8">
        <v>12</v>
      </c>
      <c r="Y57" s="8">
        <v>84</v>
      </c>
      <c r="Z57" s="8">
        <v>163</v>
      </c>
      <c r="AA57" s="8">
        <v>42</v>
      </c>
      <c r="AB57" s="8">
        <v>211</v>
      </c>
      <c r="AC57" s="8">
        <v>101</v>
      </c>
      <c r="AD57" s="8">
        <v>133</v>
      </c>
      <c r="AE57" s="8">
        <v>98</v>
      </c>
      <c r="AF57" s="8">
        <v>32</v>
      </c>
      <c r="AG57" s="8">
        <v>32</v>
      </c>
      <c r="AH57" s="8">
        <v>35</v>
      </c>
      <c r="AI57" s="8">
        <v>26</v>
      </c>
      <c r="AJ57" s="8">
        <v>50</v>
      </c>
      <c r="AK57" s="8">
        <v>77</v>
      </c>
      <c r="AL57" s="8">
        <v>99</v>
      </c>
      <c r="AM57" s="8">
        <v>212</v>
      </c>
      <c r="AN57" s="8">
        <v>36</v>
      </c>
      <c r="AO57" s="8">
        <v>69</v>
      </c>
      <c r="AP57" s="8">
        <v>185</v>
      </c>
      <c r="AQ57" s="8">
        <v>101</v>
      </c>
      <c r="AR57" s="8">
        <v>183</v>
      </c>
      <c r="AS57" s="8">
        <v>71</v>
      </c>
      <c r="AT57" s="8">
        <v>174</v>
      </c>
      <c r="AU57" s="8">
        <v>82</v>
      </c>
      <c r="AV57" s="8">
        <v>141</v>
      </c>
      <c r="AW57" s="8">
        <v>73</v>
      </c>
      <c r="AX57" s="8">
        <v>31</v>
      </c>
      <c r="AY57" s="8">
        <v>16</v>
      </c>
      <c r="AZ57" s="8">
        <v>0</v>
      </c>
      <c r="BA57" s="8">
        <v>0</v>
      </c>
      <c r="BB57" s="8">
        <v>0</v>
      </c>
      <c r="BC57" s="8">
        <v>0</v>
      </c>
      <c r="BD57" s="8">
        <v>262</v>
      </c>
      <c r="BE57" s="8">
        <v>0</v>
      </c>
      <c r="BF57" s="8">
        <v>234</v>
      </c>
      <c r="BG57" s="8">
        <v>17</v>
      </c>
      <c r="BH57" s="8">
        <v>217</v>
      </c>
      <c r="BI57" s="8">
        <v>34</v>
      </c>
      <c r="BJ57" s="8">
        <v>205</v>
      </c>
      <c r="BK57" s="8">
        <v>18</v>
      </c>
      <c r="BL57" s="8">
        <v>56</v>
      </c>
      <c r="BM57" s="8">
        <v>87</v>
      </c>
      <c r="BN57" s="8">
        <v>63</v>
      </c>
      <c r="BO57" s="8">
        <v>46</v>
      </c>
      <c r="BP57" s="8">
        <v>30</v>
      </c>
      <c r="BQ57" s="8">
        <v>20</v>
      </c>
      <c r="BR57" s="8">
        <v>14</v>
      </c>
      <c r="BS57" s="8">
        <v>197</v>
      </c>
      <c r="BT57" s="8">
        <v>51</v>
      </c>
      <c r="BU57" s="8">
        <v>221</v>
      </c>
      <c r="BV57" s="8">
        <v>13</v>
      </c>
      <c r="BW57" s="8">
        <v>4</v>
      </c>
      <c r="BX57" s="8">
        <v>5</v>
      </c>
      <c r="BY57" s="8">
        <v>72</v>
      </c>
      <c r="BZ57" s="8">
        <v>190</v>
      </c>
      <c r="CA57" s="8">
        <v>131</v>
      </c>
      <c r="CB57" s="8">
        <v>131</v>
      </c>
      <c r="CC57" s="8">
        <v>50</v>
      </c>
      <c r="CD57" s="8">
        <v>140</v>
      </c>
      <c r="CE57" s="8">
        <v>115</v>
      </c>
      <c r="CF57" s="8">
        <v>82</v>
      </c>
      <c r="CG57" s="8">
        <v>35</v>
      </c>
      <c r="CH57" s="8">
        <v>178</v>
      </c>
      <c r="CI57" s="8">
        <v>12</v>
      </c>
      <c r="CJ57" s="8">
        <v>0</v>
      </c>
      <c r="CK57" s="8">
        <v>18</v>
      </c>
      <c r="CL57" s="8">
        <v>171</v>
      </c>
      <c r="CM57" s="8">
        <v>99</v>
      </c>
      <c r="CN57" s="8">
        <v>7</v>
      </c>
      <c r="CO57" s="8">
        <v>86</v>
      </c>
      <c r="CP57" s="8">
        <v>134</v>
      </c>
      <c r="CQ57" s="8">
        <v>102</v>
      </c>
    </row>
    <row r="58" spans="1:95" x14ac:dyDescent="0.25">
      <c r="A58" s="7"/>
      <c r="B58" s="6"/>
      <c r="C58" s="10" t="s">
        <v>44</v>
      </c>
      <c r="D58" s="10" t="s">
        <v>45</v>
      </c>
      <c r="E58" s="10" t="s">
        <v>1603</v>
      </c>
      <c r="F58" s="10" t="s">
        <v>1604</v>
      </c>
      <c r="G58" s="10" t="s">
        <v>1605</v>
      </c>
      <c r="H58" s="10" t="s">
        <v>1606</v>
      </c>
      <c r="I58" s="10" t="s">
        <v>1607</v>
      </c>
      <c r="J58" s="10" t="s">
        <v>933</v>
      </c>
      <c r="K58" s="10" t="s">
        <v>1604</v>
      </c>
      <c r="L58" s="10" t="s">
        <v>1608</v>
      </c>
      <c r="M58" s="10" t="s">
        <v>1604</v>
      </c>
      <c r="N58" s="10" t="s">
        <v>690</v>
      </c>
      <c r="O58" s="10" t="s">
        <v>690</v>
      </c>
      <c r="P58" s="6"/>
      <c r="Q58" s="10" t="s">
        <v>1378</v>
      </c>
      <c r="R58" s="10" t="s">
        <v>690</v>
      </c>
      <c r="S58" s="6"/>
      <c r="T58" s="6"/>
      <c r="U58" s="6"/>
      <c r="V58" s="6"/>
      <c r="W58" s="6"/>
      <c r="X58" s="6"/>
      <c r="Y58" s="10" t="s">
        <v>423</v>
      </c>
      <c r="Z58" s="10" t="s">
        <v>424</v>
      </c>
      <c r="AA58" s="10" t="s">
        <v>53</v>
      </c>
      <c r="AB58" s="10" t="s">
        <v>425</v>
      </c>
      <c r="AC58" s="10" t="s">
        <v>437</v>
      </c>
      <c r="AD58" s="10" t="s">
        <v>438</v>
      </c>
      <c r="AE58" s="10" t="s">
        <v>523</v>
      </c>
      <c r="AF58" s="10" t="s">
        <v>1426</v>
      </c>
      <c r="AG58" s="10" t="s">
        <v>1427</v>
      </c>
      <c r="AH58" s="10" t="s">
        <v>1427</v>
      </c>
      <c r="AI58" s="10" t="s">
        <v>721</v>
      </c>
      <c r="AJ58" s="10" t="s">
        <v>443</v>
      </c>
      <c r="AK58" s="10" t="s">
        <v>658</v>
      </c>
      <c r="AL58" s="10" t="s">
        <v>659</v>
      </c>
      <c r="AM58" s="10" t="s">
        <v>659</v>
      </c>
      <c r="AN58" s="10" t="s">
        <v>625</v>
      </c>
      <c r="AO58" s="6"/>
      <c r="AP58" s="6"/>
      <c r="AQ58" s="10" t="s">
        <v>746</v>
      </c>
      <c r="AR58" s="10" t="s">
        <v>747</v>
      </c>
      <c r="AS58" s="10" t="s">
        <v>348</v>
      </c>
      <c r="AT58" s="10" t="s">
        <v>349</v>
      </c>
      <c r="AU58" s="10" t="s">
        <v>350</v>
      </c>
      <c r="AV58" s="10" t="s">
        <v>1200</v>
      </c>
      <c r="AW58" s="10" t="s">
        <v>1134</v>
      </c>
      <c r="AX58" s="10" t="s">
        <v>1134</v>
      </c>
      <c r="AY58" s="10" t="s">
        <v>550</v>
      </c>
      <c r="AZ58" s="10" t="s">
        <v>694</v>
      </c>
      <c r="BA58" s="10" t="s">
        <v>694</v>
      </c>
      <c r="BB58" s="10" t="s">
        <v>694</v>
      </c>
      <c r="BC58" s="10" t="s">
        <v>694</v>
      </c>
      <c r="BD58" s="10" t="s">
        <v>1402</v>
      </c>
      <c r="BE58" s="10" t="s">
        <v>694</v>
      </c>
      <c r="BF58" s="6"/>
      <c r="BG58" s="6"/>
      <c r="BH58" s="6"/>
      <c r="BI58" s="6"/>
      <c r="BJ58" s="10" t="s">
        <v>395</v>
      </c>
      <c r="BK58" s="10" t="s">
        <v>396</v>
      </c>
      <c r="BL58" s="10" t="s">
        <v>395</v>
      </c>
      <c r="BM58" s="10" t="s">
        <v>397</v>
      </c>
      <c r="BN58" s="10" t="s">
        <v>397</v>
      </c>
      <c r="BO58" s="10" t="s">
        <v>397</v>
      </c>
      <c r="BP58" s="6"/>
      <c r="BQ58" s="6"/>
      <c r="BR58" s="10" t="s">
        <v>499</v>
      </c>
      <c r="BS58" s="10" t="s">
        <v>397</v>
      </c>
      <c r="BT58" s="6"/>
      <c r="BU58" s="10" t="s">
        <v>687</v>
      </c>
      <c r="BV58" s="10" t="s">
        <v>561</v>
      </c>
      <c r="BW58" s="6"/>
      <c r="BX58" s="10" t="s">
        <v>687</v>
      </c>
      <c r="BY58" s="6"/>
      <c r="BZ58" s="6"/>
      <c r="CA58" s="6"/>
      <c r="CB58" s="6"/>
      <c r="CC58" s="6"/>
      <c r="CD58" s="6"/>
      <c r="CE58" s="10" t="s">
        <v>462</v>
      </c>
      <c r="CF58" s="10" t="s">
        <v>463</v>
      </c>
      <c r="CG58" s="10" t="s">
        <v>427</v>
      </c>
      <c r="CH58" s="10" t="s">
        <v>428</v>
      </c>
      <c r="CI58" s="6"/>
      <c r="CJ58" s="6"/>
      <c r="CK58" s="6"/>
      <c r="CL58" s="6"/>
      <c r="CM58" s="10" t="s">
        <v>405</v>
      </c>
      <c r="CN58" s="10" t="s">
        <v>405</v>
      </c>
      <c r="CO58" s="10" t="s">
        <v>566</v>
      </c>
      <c r="CP58" s="10" t="s">
        <v>371</v>
      </c>
      <c r="CQ58" s="10" t="s">
        <v>372</v>
      </c>
    </row>
    <row r="60" spans="1:95" x14ac:dyDescent="0.25">
      <c r="A60" s="18"/>
      <c r="B60" s="18" t="s">
        <v>431</v>
      </c>
      <c r="C60" s="18" t="s">
        <v>431</v>
      </c>
      <c r="D60" s="18" t="s">
        <v>431</v>
      </c>
      <c r="E60" s="18" t="s">
        <v>431</v>
      </c>
      <c r="F60" s="18" t="s">
        <v>431</v>
      </c>
      <c r="G60" s="18" t="s">
        <v>431</v>
      </c>
      <c r="H60" s="18" t="s">
        <v>431</v>
      </c>
      <c r="I60" s="18" t="s">
        <v>431</v>
      </c>
      <c r="J60" s="18" t="s">
        <v>431</v>
      </c>
      <c r="K60" s="18" t="s">
        <v>431</v>
      </c>
      <c r="L60" s="18" t="s">
        <v>431</v>
      </c>
      <c r="M60" s="18" t="s">
        <v>431</v>
      </c>
      <c r="N60" s="18" t="s">
        <v>431</v>
      </c>
      <c r="O60" s="18" t="s">
        <v>431</v>
      </c>
      <c r="P60" s="18" t="s">
        <v>431</v>
      </c>
      <c r="Q60" s="18" t="s">
        <v>431</v>
      </c>
      <c r="R60" s="18" t="s">
        <v>431</v>
      </c>
      <c r="S60" s="18" t="s">
        <v>431</v>
      </c>
      <c r="T60" s="18" t="s">
        <v>431</v>
      </c>
      <c r="U60" s="18" t="s">
        <v>431</v>
      </c>
      <c r="V60" s="18" t="s">
        <v>431</v>
      </c>
      <c r="W60" s="18" t="s">
        <v>431</v>
      </c>
      <c r="X60" s="18" t="s">
        <v>431</v>
      </c>
      <c r="Y60" s="18" t="s">
        <v>431</v>
      </c>
      <c r="Z60" s="18" t="s">
        <v>431</v>
      </c>
      <c r="AA60" s="18" t="s">
        <v>431</v>
      </c>
      <c r="AB60" s="18" t="s">
        <v>431</v>
      </c>
      <c r="AC60" s="18" t="s">
        <v>431</v>
      </c>
      <c r="AD60" s="18" t="s">
        <v>431</v>
      </c>
      <c r="AE60" s="18" t="s">
        <v>431</v>
      </c>
      <c r="AF60" s="18" t="s">
        <v>431</v>
      </c>
      <c r="AG60" s="18" t="s">
        <v>431</v>
      </c>
      <c r="AH60" s="18" t="s">
        <v>431</v>
      </c>
      <c r="AI60" s="18" t="s">
        <v>431</v>
      </c>
      <c r="AJ60" s="18" t="s">
        <v>431</v>
      </c>
      <c r="AK60" s="18" t="s">
        <v>431</v>
      </c>
      <c r="AL60" s="18" t="s">
        <v>431</v>
      </c>
      <c r="AM60" s="18" t="s">
        <v>431</v>
      </c>
      <c r="AN60" s="18" t="s">
        <v>431</v>
      </c>
      <c r="AO60" s="18" t="s">
        <v>431</v>
      </c>
      <c r="AP60" s="18" t="s">
        <v>431</v>
      </c>
      <c r="AQ60" s="18" t="s">
        <v>431</v>
      </c>
      <c r="AR60" s="18" t="s">
        <v>431</v>
      </c>
      <c r="AS60" s="18" t="s">
        <v>431</v>
      </c>
      <c r="AT60" s="18" t="s">
        <v>431</v>
      </c>
      <c r="AU60" s="18" t="s">
        <v>431</v>
      </c>
      <c r="AV60" s="18" t="s">
        <v>431</v>
      </c>
      <c r="AW60" s="18" t="s">
        <v>431</v>
      </c>
      <c r="AX60" s="18" t="s">
        <v>431</v>
      </c>
      <c r="AY60" s="18" t="s">
        <v>431</v>
      </c>
      <c r="AZ60" s="18" t="s">
        <v>431</v>
      </c>
      <c r="BA60" s="18" t="s">
        <v>431</v>
      </c>
      <c r="BB60" s="18" t="s">
        <v>431</v>
      </c>
      <c r="BC60" s="18" t="s">
        <v>431</v>
      </c>
      <c r="BD60" s="18" t="s">
        <v>431</v>
      </c>
      <c r="BE60" s="18" t="s">
        <v>431</v>
      </c>
      <c r="BF60" s="18" t="s">
        <v>431</v>
      </c>
      <c r="BG60" s="18" t="s">
        <v>431</v>
      </c>
      <c r="BH60" s="18" t="s">
        <v>431</v>
      </c>
      <c r="BI60" s="18" t="s">
        <v>431</v>
      </c>
      <c r="BJ60" s="18" t="s">
        <v>431</v>
      </c>
      <c r="BK60" s="18" t="s">
        <v>431</v>
      </c>
      <c r="BL60" s="18" t="s">
        <v>431</v>
      </c>
      <c r="BM60" s="18" t="s">
        <v>431</v>
      </c>
      <c r="BN60" s="18" t="s">
        <v>431</v>
      </c>
      <c r="BO60" s="18" t="s">
        <v>431</v>
      </c>
      <c r="BP60" s="18" t="s">
        <v>431</v>
      </c>
      <c r="BQ60" s="18" t="s">
        <v>431</v>
      </c>
      <c r="BR60" s="18" t="s">
        <v>431</v>
      </c>
      <c r="BS60" s="18" t="s">
        <v>431</v>
      </c>
      <c r="BT60" s="18" t="s">
        <v>431</v>
      </c>
      <c r="BU60" s="18" t="s">
        <v>431</v>
      </c>
      <c r="BV60" s="18" t="s">
        <v>431</v>
      </c>
      <c r="BW60" s="18" t="s">
        <v>431</v>
      </c>
      <c r="BX60" s="18" t="s">
        <v>431</v>
      </c>
      <c r="BY60" s="18" t="s">
        <v>431</v>
      </c>
      <c r="BZ60" s="18" t="s">
        <v>431</v>
      </c>
      <c r="CA60" s="18" t="s">
        <v>431</v>
      </c>
      <c r="CB60" s="18" t="s">
        <v>431</v>
      </c>
      <c r="CC60" s="18" t="s">
        <v>431</v>
      </c>
      <c r="CD60" s="18" t="s">
        <v>431</v>
      </c>
      <c r="CE60" s="18" t="s">
        <v>431</v>
      </c>
      <c r="CF60" s="18" t="s">
        <v>431</v>
      </c>
      <c r="CG60" s="18" t="s">
        <v>431</v>
      </c>
      <c r="CH60" s="18" t="s">
        <v>431</v>
      </c>
      <c r="CI60" s="18" t="s">
        <v>431</v>
      </c>
      <c r="CJ60" s="18" t="s">
        <v>431</v>
      </c>
      <c r="CK60" s="18" t="s">
        <v>431</v>
      </c>
      <c r="CL60" s="18" t="s">
        <v>431</v>
      </c>
      <c r="CM60" s="18" t="s">
        <v>431</v>
      </c>
      <c r="CN60" s="18" t="s">
        <v>431</v>
      </c>
      <c r="CO60" s="18" t="s">
        <v>431</v>
      </c>
      <c r="CP60" s="18" t="s">
        <v>431</v>
      </c>
      <c r="CQ60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60:CQ6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Q10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567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23" t="s">
        <v>568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569</v>
      </c>
      <c r="B12" s="9">
        <v>0.49537118759512999</v>
      </c>
      <c r="C12" s="9">
        <v>0.50753615675512975</v>
      </c>
      <c r="D12" s="9">
        <v>0.48257779951854596</v>
      </c>
      <c r="E12" s="9">
        <v>0.37018252408445279</v>
      </c>
      <c r="F12" s="9">
        <v>0.48636803486185598</v>
      </c>
      <c r="G12" s="9">
        <v>0.4425761072170426</v>
      </c>
      <c r="H12" s="9">
        <v>0.48834761591945147</v>
      </c>
      <c r="I12" s="9">
        <v>0.50005652407139456</v>
      </c>
      <c r="J12" s="9">
        <v>0.61893302056851429</v>
      </c>
      <c r="K12" s="9">
        <v>0.43244099204992081</v>
      </c>
      <c r="L12" s="9">
        <v>0.46631586118185153</v>
      </c>
      <c r="M12" s="9">
        <v>0.57168723349914574</v>
      </c>
      <c r="N12" s="9">
        <v>0.51304308858375647</v>
      </c>
      <c r="O12" s="9">
        <v>0.32889241669130986</v>
      </c>
      <c r="P12" s="9">
        <v>0.50906345540200382</v>
      </c>
      <c r="Q12" s="9">
        <v>0.52634661819468509</v>
      </c>
      <c r="R12" s="9">
        <v>0.42743482359619306</v>
      </c>
      <c r="S12" s="9">
        <v>0.48735679412265553</v>
      </c>
      <c r="T12" s="9">
        <v>0.54659197454539543</v>
      </c>
      <c r="U12" s="9">
        <v>0.54438120127303846</v>
      </c>
      <c r="V12" s="9">
        <v>0.50459404159612387</v>
      </c>
      <c r="W12" s="9">
        <v>0.50035860955378508</v>
      </c>
      <c r="X12" s="9">
        <v>0.38180711962872854</v>
      </c>
      <c r="Y12" s="9">
        <v>0.50396339840253734</v>
      </c>
      <c r="Z12" s="9">
        <v>0.49731457088306108</v>
      </c>
      <c r="AA12" s="9">
        <v>0.56856420788717621</v>
      </c>
      <c r="AB12" s="9">
        <v>0.48655464092553125</v>
      </c>
      <c r="AC12" s="9">
        <v>0.50318208726861313</v>
      </c>
      <c r="AD12" s="9">
        <v>0.48647544948575755</v>
      </c>
      <c r="AE12" s="9">
        <v>0.48567924219572811</v>
      </c>
      <c r="AF12" s="9">
        <v>0.47090143276060531</v>
      </c>
      <c r="AG12" s="9">
        <v>0.47596832056249833</v>
      </c>
      <c r="AH12" s="9">
        <v>0.50872341539365495</v>
      </c>
      <c r="AI12" s="9">
        <v>0.51338649305878514</v>
      </c>
      <c r="AJ12" s="9">
        <v>0.5479451200598916</v>
      </c>
      <c r="AK12" s="9">
        <v>0.49971371742394466</v>
      </c>
      <c r="AL12" s="9">
        <v>0.42446497875745315</v>
      </c>
      <c r="AM12" s="9">
        <v>0.45605767920634876</v>
      </c>
      <c r="AN12" s="9">
        <v>0.32875617187285305</v>
      </c>
      <c r="AO12" s="9">
        <v>0.49372647359547578</v>
      </c>
      <c r="AP12" s="9">
        <v>0.49933086545081529</v>
      </c>
      <c r="AQ12" s="9">
        <v>0.53659218599731295</v>
      </c>
      <c r="AR12" s="9">
        <v>0.51392678000747594</v>
      </c>
      <c r="AS12" s="9">
        <v>0.35776295867679037</v>
      </c>
      <c r="AT12" s="9">
        <v>0.44479129541674439</v>
      </c>
      <c r="AU12" s="9">
        <v>0.54265580372657352</v>
      </c>
      <c r="AV12" s="9">
        <v>0.4846980665975037</v>
      </c>
      <c r="AW12" s="9">
        <v>0.48559416896339824</v>
      </c>
      <c r="AX12" s="9">
        <v>0.53515951263646211</v>
      </c>
      <c r="AY12" s="9">
        <v>0.46199901877230082</v>
      </c>
      <c r="AZ12" s="9">
        <v>0.47891181808189132</v>
      </c>
      <c r="BA12" s="9">
        <v>0.47615736872801939</v>
      </c>
      <c r="BB12" s="9">
        <v>0.50177872531847212</v>
      </c>
      <c r="BC12" s="9">
        <v>0.32530753695269637</v>
      </c>
      <c r="BD12" s="9">
        <v>0.4589032657241659</v>
      </c>
      <c r="BE12" s="9">
        <v>0.60663300314904678</v>
      </c>
      <c r="BF12" s="9">
        <v>0.53499564321358017</v>
      </c>
      <c r="BG12" s="9">
        <v>0</v>
      </c>
      <c r="BH12" s="9">
        <v>0.54828280275224239</v>
      </c>
      <c r="BI12" s="9">
        <v>0.15239134139512822</v>
      </c>
      <c r="BJ12" s="9">
        <v>0.53931957756533877</v>
      </c>
      <c r="BK12" s="9">
        <v>0.50151427307873531</v>
      </c>
      <c r="BL12" s="9">
        <v>0.33627596519442554</v>
      </c>
      <c r="BM12" s="9">
        <v>0.61216374326468603</v>
      </c>
      <c r="BN12" s="9">
        <v>0.52110285560799074</v>
      </c>
      <c r="BO12" s="9">
        <v>0.44911788148580783</v>
      </c>
      <c r="BP12" s="9">
        <v>0.30578725253575878</v>
      </c>
      <c r="BQ12" s="9">
        <v>0.34425040393059669</v>
      </c>
      <c r="BR12" s="9">
        <v>0.19276413729566003</v>
      </c>
      <c r="BS12" s="9">
        <v>0.54348359936563895</v>
      </c>
      <c r="BT12" s="9">
        <v>0.32079653312411777</v>
      </c>
      <c r="BU12" s="9">
        <v>0.5106598857495207</v>
      </c>
      <c r="BV12" s="9">
        <v>0.50732987306464894</v>
      </c>
      <c r="BW12" s="9">
        <v>0.4046789395120568</v>
      </c>
      <c r="BX12" s="9">
        <v>0.48726622859667496</v>
      </c>
      <c r="BY12" s="9">
        <v>0.54388254222673604</v>
      </c>
      <c r="BZ12" s="9">
        <v>0.47389042498512035</v>
      </c>
      <c r="CA12" s="9">
        <v>0.3933450639710207</v>
      </c>
      <c r="CB12" s="9">
        <v>0.6016419559355799</v>
      </c>
      <c r="CC12" s="9">
        <v>0.54922337398640153</v>
      </c>
      <c r="CD12" s="9">
        <v>0.54699602967627559</v>
      </c>
      <c r="CE12" s="9">
        <v>0.55627947116240684</v>
      </c>
      <c r="CF12" s="9">
        <v>0.51992198281828561</v>
      </c>
      <c r="CG12" s="9">
        <v>0.40521973054622018</v>
      </c>
      <c r="CH12" s="9">
        <v>0.52941281713650423</v>
      </c>
      <c r="CI12" s="9">
        <v>0.66274372664403169</v>
      </c>
      <c r="CJ12" s="9">
        <v>0.41120346122492912</v>
      </c>
      <c r="CK12" s="9">
        <v>0.44405804339301186</v>
      </c>
      <c r="CL12" s="9">
        <v>0.56520147242750962</v>
      </c>
      <c r="CM12" s="9">
        <v>0.55232984504867688</v>
      </c>
      <c r="CN12" s="9">
        <v>0.38155201194133093</v>
      </c>
      <c r="CO12" s="9">
        <v>0.55279679788960401</v>
      </c>
      <c r="CP12" s="9">
        <v>0.51950705445976497</v>
      </c>
      <c r="CQ12" s="9">
        <v>0.49628242506204051</v>
      </c>
    </row>
    <row r="13" spans="1:95" x14ac:dyDescent="0.25">
      <c r="A13" s="7"/>
      <c r="B13" s="8">
        <v>997</v>
      </c>
      <c r="C13" s="8">
        <v>516</v>
      </c>
      <c r="D13" s="8">
        <v>479</v>
      </c>
      <c r="E13" s="8">
        <v>106</v>
      </c>
      <c r="F13" s="8">
        <v>161</v>
      </c>
      <c r="G13" s="8">
        <v>137</v>
      </c>
      <c r="H13" s="8">
        <v>162</v>
      </c>
      <c r="I13" s="8">
        <v>150</v>
      </c>
      <c r="J13" s="8">
        <v>281</v>
      </c>
      <c r="K13" s="8">
        <v>267</v>
      </c>
      <c r="L13" s="8">
        <v>299</v>
      </c>
      <c r="M13" s="8">
        <v>431</v>
      </c>
      <c r="N13" s="8">
        <v>821</v>
      </c>
      <c r="O13" s="8">
        <v>62</v>
      </c>
      <c r="P13" s="8">
        <v>32</v>
      </c>
      <c r="Q13" s="8">
        <v>77</v>
      </c>
      <c r="R13" s="8">
        <v>175</v>
      </c>
      <c r="S13" s="8">
        <v>826</v>
      </c>
      <c r="T13" s="8">
        <v>51</v>
      </c>
      <c r="U13" s="8">
        <v>92</v>
      </c>
      <c r="V13" s="8">
        <v>28</v>
      </c>
      <c r="W13" s="8">
        <v>973</v>
      </c>
      <c r="X13" s="8">
        <v>23</v>
      </c>
      <c r="Y13" s="8">
        <v>175</v>
      </c>
      <c r="Z13" s="8">
        <v>804</v>
      </c>
      <c r="AA13" s="8">
        <v>135</v>
      </c>
      <c r="AB13" s="8">
        <v>849</v>
      </c>
      <c r="AC13" s="8">
        <v>700</v>
      </c>
      <c r="AD13" s="8">
        <v>275</v>
      </c>
      <c r="AE13" s="8">
        <v>131</v>
      </c>
      <c r="AF13" s="8">
        <v>106</v>
      </c>
      <c r="AG13" s="8">
        <v>168</v>
      </c>
      <c r="AH13" s="8">
        <v>197</v>
      </c>
      <c r="AI13" s="8">
        <v>323</v>
      </c>
      <c r="AJ13" s="8">
        <v>472</v>
      </c>
      <c r="AK13" s="8">
        <v>299</v>
      </c>
      <c r="AL13" s="8">
        <v>196</v>
      </c>
      <c r="AM13" s="8">
        <v>525</v>
      </c>
      <c r="AN13" s="8">
        <v>30</v>
      </c>
      <c r="AO13" s="8">
        <v>244</v>
      </c>
      <c r="AP13" s="8">
        <v>744</v>
      </c>
      <c r="AQ13" s="8">
        <v>725</v>
      </c>
      <c r="AR13" s="8">
        <v>899</v>
      </c>
      <c r="AS13" s="8">
        <v>85</v>
      </c>
      <c r="AT13" s="8">
        <v>418</v>
      </c>
      <c r="AU13" s="8">
        <v>561</v>
      </c>
      <c r="AV13" s="8">
        <v>385</v>
      </c>
      <c r="AW13" s="8">
        <v>374</v>
      </c>
      <c r="AX13" s="8">
        <v>208</v>
      </c>
      <c r="AY13" s="8">
        <v>24</v>
      </c>
      <c r="AZ13" s="8">
        <v>593</v>
      </c>
      <c r="BA13" s="8">
        <v>420</v>
      </c>
      <c r="BB13" s="8">
        <v>115</v>
      </c>
      <c r="BC13" s="8">
        <v>31</v>
      </c>
      <c r="BD13" s="8">
        <v>120</v>
      </c>
      <c r="BE13" s="8">
        <v>252</v>
      </c>
      <c r="BF13" s="8">
        <v>997</v>
      </c>
      <c r="BG13" s="8">
        <v>0</v>
      </c>
      <c r="BH13" s="8">
        <v>934</v>
      </c>
      <c r="BI13" s="8">
        <v>34</v>
      </c>
      <c r="BJ13" s="8">
        <v>819</v>
      </c>
      <c r="BK13" s="8">
        <v>140</v>
      </c>
      <c r="BL13" s="8">
        <v>142</v>
      </c>
      <c r="BM13" s="8">
        <v>425</v>
      </c>
      <c r="BN13" s="8">
        <v>282</v>
      </c>
      <c r="BO13" s="8">
        <v>169</v>
      </c>
      <c r="BP13" s="8">
        <v>62</v>
      </c>
      <c r="BQ13" s="8">
        <v>45</v>
      </c>
      <c r="BR13" s="8">
        <v>12</v>
      </c>
      <c r="BS13" s="8">
        <v>877</v>
      </c>
      <c r="BT13" s="8">
        <v>107</v>
      </c>
      <c r="BU13" s="8">
        <v>823</v>
      </c>
      <c r="BV13" s="8">
        <v>128</v>
      </c>
      <c r="BW13" s="8">
        <v>14</v>
      </c>
      <c r="BX13" s="8">
        <v>9</v>
      </c>
      <c r="BY13" s="8">
        <v>336</v>
      </c>
      <c r="BZ13" s="8">
        <v>661</v>
      </c>
      <c r="CA13" s="8">
        <v>404</v>
      </c>
      <c r="CB13" s="8">
        <v>593</v>
      </c>
      <c r="CC13" s="8">
        <v>274</v>
      </c>
      <c r="CD13" s="8">
        <v>596</v>
      </c>
      <c r="CE13" s="8">
        <v>582</v>
      </c>
      <c r="CF13" s="8">
        <v>295</v>
      </c>
      <c r="CG13" s="8">
        <v>75</v>
      </c>
      <c r="CH13" s="8">
        <v>740</v>
      </c>
      <c r="CI13" s="8">
        <v>54</v>
      </c>
      <c r="CJ13" s="8">
        <v>8</v>
      </c>
      <c r="CK13" s="8">
        <v>84</v>
      </c>
      <c r="CL13" s="8">
        <v>782</v>
      </c>
      <c r="CM13" s="8">
        <v>545</v>
      </c>
      <c r="CN13" s="8">
        <v>44</v>
      </c>
      <c r="CO13" s="8">
        <v>266</v>
      </c>
      <c r="CP13" s="8">
        <v>304</v>
      </c>
      <c r="CQ13" s="8">
        <v>661</v>
      </c>
    </row>
    <row r="14" spans="1:95" x14ac:dyDescent="0.25">
      <c r="A14" s="7"/>
      <c r="B14" s="6"/>
      <c r="C14" s="6"/>
      <c r="D14" s="6"/>
      <c r="E14" s="10" t="s">
        <v>570</v>
      </c>
      <c r="F14" s="10" t="s">
        <v>571</v>
      </c>
      <c r="G14" s="10" t="s">
        <v>535</v>
      </c>
      <c r="H14" s="10" t="s">
        <v>571</v>
      </c>
      <c r="I14" s="10" t="s">
        <v>571</v>
      </c>
      <c r="J14" s="10" t="s">
        <v>572</v>
      </c>
      <c r="K14" s="10" t="s">
        <v>535</v>
      </c>
      <c r="L14" s="10" t="s">
        <v>571</v>
      </c>
      <c r="M14" s="10" t="s">
        <v>572</v>
      </c>
      <c r="N14" s="10" t="s">
        <v>573</v>
      </c>
      <c r="O14" s="10" t="s">
        <v>574</v>
      </c>
      <c r="P14" s="10" t="s">
        <v>41</v>
      </c>
      <c r="Q14" s="10" t="s">
        <v>41</v>
      </c>
      <c r="R14" s="10" t="s">
        <v>575</v>
      </c>
      <c r="S14" s="6"/>
      <c r="T14" s="6"/>
      <c r="U14" s="6"/>
      <c r="V14" s="6"/>
      <c r="W14" s="6"/>
      <c r="X14" s="6"/>
      <c r="Y14" s="6"/>
      <c r="Z14" s="6"/>
      <c r="AA14" s="10" t="s">
        <v>53</v>
      </c>
      <c r="AB14" s="10" t="s">
        <v>425</v>
      </c>
      <c r="AC14" s="6"/>
      <c r="AD14" s="6"/>
      <c r="AE14" s="6"/>
      <c r="AF14" s="6"/>
      <c r="AG14" s="6"/>
      <c r="AH14" s="6"/>
      <c r="AI14" s="6"/>
      <c r="AJ14" s="10" t="s">
        <v>543</v>
      </c>
      <c r="AK14" s="10" t="s">
        <v>576</v>
      </c>
      <c r="AL14" s="10" t="s">
        <v>577</v>
      </c>
      <c r="AM14" s="10" t="s">
        <v>578</v>
      </c>
      <c r="AN14" s="10" t="s">
        <v>544</v>
      </c>
      <c r="AO14" s="6"/>
      <c r="AP14" s="6"/>
      <c r="AQ14" s="10" t="s">
        <v>386</v>
      </c>
      <c r="AR14" s="10" t="s">
        <v>386</v>
      </c>
      <c r="AS14" s="10" t="s">
        <v>387</v>
      </c>
      <c r="AT14" s="10" t="s">
        <v>388</v>
      </c>
      <c r="AU14" s="10" t="s">
        <v>389</v>
      </c>
      <c r="AV14" s="6"/>
      <c r="AW14" s="6"/>
      <c r="AX14" s="6"/>
      <c r="AY14" s="6"/>
      <c r="AZ14" s="10" t="s">
        <v>579</v>
      </c>
      <c r="BA14" s="10" t="s">
        <v>579</v>
      </c>
      <c r="BB14" s="10" t="s">
        <v>579</v>
      </c>
      <c r="BC14" s="10" t="s">
        <v>528</v>
      </c>
      <c r="BD14" s="10" t="s">
        <v>579</v>
      </c>
      <c r="BE14" s="10" t="s">
        <v>394</v>
      </c>
      <c r="BF14" s="10" t="s">
        <v>555</v>
      </c>
      <c r="BG14" s="10" t="s">
        <v>556</v>
      </c>
      <c r="BH14" s="10" t="s">
        <v>511</v>
      </c>
      <c r="BI14" s="10" t="s">
        <v>512</v>
      </c>
      <c r="BJ14" s="10" t="s">
        <v>513</v>
      </c>
      <c r="BK14" s="10" t="s">
        <v>513</v>
      </c>
      <c r="BL14" s="10" t="s">
        <v>580</v>
      </c>
      <c r="BM14" s="10" t="s">
        <v>581</v>
      </c>
      <c r="BN14" s="10" t="s">
        <v>582</v>
      </c>
      <c r="BO14" s="10" t="s">
        <v>583</v>
      </c>
      <c r="BP14" s="10" t="s">
        <v>559</v>
      </c>
      <c r="BQ14" s="10" t="s">
        <v>558</v>
      </c>
      <c r="BR14" s="10" t="s">
        <v>584</v>
      </c>
      <c r="BS14" s="10" t="s">
        <v>582</v>
      </c>
      <c r="BT14" s="10" t="s">
        <v>558</v>
      </c>
      <c r="BU14" s="6"/>
      <c r="BV14" s="6"/>
      <c r="BW14" s="6"/>
      <c r="BX14" s="6"/>
      <c r="BY14" s="10" t="s">
        <v>420</v>
      </c>
      <c r="BZ14" s="10" t="s">
        <v>421</v>
      </c>
      <c r="CA14" s="10" t="s">
        <v>403</v>
      </c>
      <c r="CB14" s="10" t="s">
        <v>404</v>
      </c>
      <c r="CC14" s="6"/>
      <c r="CD14" s="6"/>
      <c r="CE14" s="6"/>
      <c r="CF14" s="6"/>
      <c r="CG14" s="10" t="s">
        <v>585</v>
      </c>
      <c r="CH14" s="10" t="s">
        <v>586</v>
      </c>
      <c r="CI14" s="10" t="s">
        <v>587</v>
      </c>
      <c r="CJ14" s="10" t="s">
        <v>588</v>
      </c>
      <c r="CK14" s="10" t="s">
        <v>533</v>
      </c>
      <c r="CL14" s="10" t="s">
        <v>534</v>
      </c>
      <c r="CM14" s="10" t="s">
        <v>406</v>
      </c>
      <c r="CN14" s="10" t="s">
        <v>565</v>
      </c>
      <c r="CO14" s="10" t="s">
        <v>406</v>
      </c>
      <c r="CP14" s="6"/>
      <c r="CQ14" s="6"/>
    </row>
    <row r="15" spans="1:95" x14ac:dyDescent="0.25">
      <c r="A15" s="7" t="s">
        <v>589</v>
      </c>
      <c r="B15" s="9">
        <v>0.43056380622942753</v>
      </c>
      <c r="C15" s="9">
        <v>0.42172709543974968</v>
      </c>
      <c r="D15" s="9">
        <v>0.43968912941337984</v>
      </c>
      <c r="E15" s="9">
        <v>0.5077094779521385</v>
      </c>
      <c r="F15" s="9">
        <v>0.43923324058650676</v>
      </c>
      <c r="G15" s="9">
        <v>0.45695840866044052</v>
      </c>
      <c r="H15" s="9">
        <v>0.43762386084812632</v>
      </c>
      <c r="I15" s="9">
        <v>0.43381868782407479</v>
      </c>
      <c r="J15" s="9">
        <v>0.35026934900426449</v>
      </c>
      <c r="K15" s="9">
        <v>0.4710162138618203</v>
      </c>
      <c r="L15" s="9">
        <v>0.44693039295596337</v>
      </c>
      <c r="M15" s="9">
        <v>0.38347485545829052</v>
      </c>
      <c r="N15" s="9">
        <v>0.42550957332171579</v>
      </c>
      <c r="O15" s="9">
        <v>0.51678098867189914</v>
      </c>
      <c r="P15" s="9">
        <v>0.44636354481457807</v>
      </c>
      <c r="Q15" s="9">
        <v>0.37723912873012566</v>
      </c>
      <c r="R15" s="9">
        <v>0.45164086345108218</v>
      </c>
      <c r="S15" s="9">
        <v>0.43677571456206893</v>
      </c>
      <c r="T15" s="9">
        <v>0.37827240534679346</v>
      </c>
      <c r="U15" s="9">
        <v>0.3980553136841703</v>
      </c>
      <c r="V15" s="9">
        <v>0.42816886170677493</v>
      </c>
      <c r="W15" s="9">
        <v>0.43063519568475894</v>
      </c>
      <c r="X15" s="9">
        <v>0.46265272411245106</v>
      </c>
      <c r="Y15" s="9">
        <v>0.40992281918201035</v>
      </c>
      <c r="Z15" s="9">
        <v>0.43435226188062287</v>
      </c>
      <c r="AA15" s="9">
        <v>0.33556701593576915</v>
      </c>
      <c r="AB15" s="9">
        <v>0.44329042708315675</v>
      </c>
      <c r="AC15" s="9">
        <v>0.42571210499469897</v>
      </c>
      <c r="AD15" s="9">
        <v>0.44430402223728066</v>
      </c>
      <c r="AE15" s="9">
        <v>0.42820093190133368</v>
      </c>
      <c r="AF15" s="9">
        <v>0.45780844051358699</v>
      </c>
      <c r="AG15" s="9">
        <v>0.44646961103941435</v>
      </c>
      <c r="AH15" s="9">
        <v>0.41156914728990157</v>
      </c>
      <c r="AI15" s="9">
        <v>0.42732580377626334</v>
      </c>
      <c r="AJ15" s="9">
        <v>0.41492523518475827</v>
      </c>
      <c r="AK15" s="9">
        <v>0.42808381578569848</v>
      </c>
      <c r="AL15" s="9">
        <v>0.45699992316730281</v>
      </c>
      <c r="AM15" s="9">
        <v>0.44225794941274771</v>
      </c>
      <c r="AN15" s="9">
        <v>0.46060400458601697</v>
      </c>
      <c r="AO15" s="9">
        <v>0.3956945332061646</v>
      </c>
      <c r="AP15" s="9">
        <v>0.44226328829988759</v>
      </c>
      <c r="AQ15" s="9">
        <v>0.40974196756090575</v>
      </c>
      <c r="AR15" s="9">
        <v>0.42493408706974301</v>
      </c>
      <c r="AS15" s="9">
        <v>0.49111183786126067</v>
      </c>
      <c r="AT15" s="9">
        <v>0.46036168593703036</v>
      </c>
      <c r="AU15" s="9">
        <v>0.406963323453014</v>
      </c>
      <c r="AV15" s="9">
        <v>0.44261198862986489</v>
      </c>
      <c r="AW15" s="9">
        <v>0.4451446959376027</v>
      </c>
      <c r="AX15" s="9">
        <v>0.38361487447229664</v>
      </c>
      <c r="AY15" s="9">
        <v>0.41480273211368612</v>
      </c>
      <c r="AZ15" s="9">
        <v>0.44495329673934408</v>
      </c>
      <c r="BA15" s="9">
        <v>0.45132019645156923</v>
      </c>
      <c r="BB15" s="9">
        <v>0.44174934632983687</v>
      </c>
      <c r="BC15" s="9">
        <v>0.49326928225654709</v>
      </c>
      <c r="BD15" s="9">
        <v>0.43770659198527662</v>
      </c>
      <c r="BE15" s="9">
        <v>0.36869699628511587</v>
      </c>
      <c r="BF15" s="9">
        <v>0.46500435678642299</v>
      </c>
      <c r="BG15" s="9">
        <v>0</v>
      </c>
      <c r="BH15" s="9">
        <v>0.41640261226241998</v>
      </c>
      <c r="BI15" s="9">
        <v>0.54548461320463315</v>
      </c>
      <c r="BJ15" s="9">
        <v>0.41221364363845564</v>
      </c>
      <c r="BK15" s="9">
        <v>0.41088389331551484</v>
      </c>
      <c r="BL15" s="9">
        <v>0.51013150521855311</v>
      </c>
      <c r="BM15" s="9">
        <v>0.35005614537268637</v>
      </c>
      <c r="BN15" s="9">
        <v>0.42917471837639803</v>
      </c>
      <c r="BO15" s="9">
        <v>0.48813236516446523</v>
      </c>
      <c r="BP15" s="9">
        <v>0.59361721472901774</v>
      </c>
      <c r="BQ15" s="9">
        <v>0.45462270441509256</v>
      </c>
      <c r="BR15" s="9">
        <v>0.41133911338625651</v>
      </c>
      <c r="BS15" s="9">
        <v>0.40889093704534907</v>
      </c>
      <c r="BT15" s="9">
        <v>0.53937809157117689</v>
      </c>
      <c r="BU15" s="9">
        <v>0.43906138428457658</v>
      </c>
      <c r="BV15" s="9">
        <v>0.39780302109640009</v>
      </c>
      <c r="BW15" s="9">
        <v>0.29322039890351703</v>
      </c>
      <c r="BX15" s="9">
        <v>0.42117424849400126</v>
      </c>
      <c r="BY15" s="9">
        <v>0.37307129212732609</v>
      </c>
      <c r="BZ15" s="9">
        <v>0.45602141417829517</v>
      </c>
      <c r="CA15" s="9">
        <v>0.50288670269660607</v>
      </c>
      <c r="CB15" s="9">
        <v>0.35523202351375072</v>
      </c>
      <c r="CC15" s="9">
        <v>0.39875809295559839</v>
      </c>
      <c r="CD15" s="9">
        <v>0.40772129166486032</v>
      </c>
      <c r="CE15" s="9">
        <v>0.41470100158773526</v>
      </c>
      <c r="CF15" s="9">
        <v>0.3981926028452733</v>
      </c>
      <c r="CG15" s="9">
        <v>0.51413958790502434</v>
      </c>
      <c r="CH15" s="9">
        <v>0.42884820991130568</v>
      </c>
      <c r="CI15" s="9">
        <v>0.30509638735068889</v>
      </c>
      <c r="CJ15" s="9">
        <v>0.48199317048944373</v>
      </c>
      <c r="CK15" s="9">
        <v>0.39906236729901678</v>
      </c>
      <c r="CL15" s="9">
        <v>0.40589896858914487</v>
      </c>
      <c r="CM15" s="9">
        <v>0.39931430758911479</v>
      </c>
      <c r="CN15" s="9">
        <v>0.54361176109689346</v>
      </c>
      <c r="CO15" s="9">
        <v>0.40441898678109367</v>
      </c>
      <c r="CP15" s="9">
        <v>0.38974341347509667</v>
      </c>
      <c r="CQ15" s="9">
        <v>0.4444913148930168</v>
      </c>
    </row>
    <row r="16" spans="1:95" x14ac:dyDescent="0.25">
      <c r="A16" s="7"/>
      <c r="B16" s="8">
        <v>866</v>
      </c>
      <c r="C16" s="8">
        <v>429</v>
      </c>
      <c r="D16" s="8">
        <v>436</v>
      </c>
      <c r="E16" s="8">
        <v>145</v>
      </c>
      <c r="F16" s="8">
        <v>145</v>
      </c>
      <c r="G16" s="8">
        <v>141</v>
      </c>
      <c r="H16" s="8">
        <v>146</v>
      </c>
      <c r="I16" s="8">
        <v>130</v>
      </c>
      <c r="J16" s="8">
        <v>159</v>
      </c>
      <c r="K16" s="8">
        <v>291</v>
      </c>
      <c r="L16" s="8">
        <v>287</v>
      </c>
      <c r="M16" s="8">
        <v>289</v>
      </c>
      <c r="N16" s="8">
        <v>681</v>
      </c>
      <c r="O16" s="8">
        <v>97</v>
      </c>
      <c r="P16" s="8">
        <v>28</v>
      </c>
      <c r="Q16" s="8">
        <v>55</v>
      </c>
      <c r="R16" s="8">
        <v>184</v>
      </c>
      <c r="S16" s="8">
        <v>740</v>
      </c>
      <c r="T16" s="8">
        <v>36</v>
      </c>
      <c r="U16" s="8">
        <v>67</v>
      </c>
      <c r="V16" s="8">
        <v>24</v>
      </c>
      <c r="W16" s="8">
        <v>838</v>
      </c>
      <c r="X16" s="8">
        <v>28</v>
      </c>
      <c r="Y16" s="8">
        <v>143</v>
      </c>
      <c r="Z16" s="8">
        <v>702</v>
      </c>
      <c r="AA16" s="8">
        <v>79</v>
      </c>
      <c r="AB16" s="8">
        <v>774</v>
      </c>
      <c r="AC16" s="8">
        <v>592</v>
      </c>
      <c r="AD16" s="8">
        <v>251</v>
      </c>
      <c r="AE16" s="8">
        <v>116</v>
      </c>
      <c r="AF16" s="8">
        <v>103</v>
      </c>
      <c r="AG16" s="8">
        <v>158</v>
      </c>
      <c r="AH16" s="8">
        <v>159</v>
      </c>
      <c r="AI16" s="8">
        <v>269</v>
      </c>
      <c r="AJ16" s="8">
        <v>357</v>
      </c>
      <c r="AK16" s="8">
        <v>256</v>
      </c>
      <c r="AL16" s="8">
        <v>211</v>
      </c>
      <c r="AM16" s="8">
        <v>509</v>
      </c>
      <c r="AN16" s="8">
        <v>42</v>
      </c>
      <c r="AO16" s="8">
        <v>196</v>
      </c>
      <c r="AP16" s="8">
        <v>659</v>
      </c>
      <c r="AQ16" s="8">
        <v>554</v>
      </c>
      <c r="AR16" s="8">
        <v>743</v>
      </c>
      <c r="AS16" s="8">
        <v>117</v>
      </c>
      <c r="AT16" s="8">
        <v>432</v>
      </c>
      <c r="AU16" s="8">
        <v>421</v>
      </c>
      <c r="AV16" s="8">
        <v>352</v>
      </c>
      <c r="AW16" s="8">
        <v>343</v>
      </c>
      <c r="AX16" s="8">
        <v>149</v>
      </c>
      <c r="AY16" s="8">
        <v>21</v>
      </c>
      <c r="AZ16" s="8">
        <v>551</v>
      </c>
      <c r="BA16" s="8">
        <v>398</v>
      </c>
      <c r="BB16" s="8">
        <v>101</v>
      </c>
      <c r="BC16" s="8">
        <v>47</v>
      </c>
      <c r="BD16" s="8">
        <v>114</v>
      </c>
      <c r="BE16" s="8">
        <v>153</v>
      </c>
      <c r="BF16" s="8">
        <v>866</v>
      </c>
      <c r="BG16" s="8">
        <v>0</v>
      </c>
      <c r="BH16" s="8">
        <v>709</v>
      </c>
      <c r="BI16" s="8">
        <v>122</v>
      </c>
      <c r="BJ16" s="8">
        <v>626</v>
      </c>
      <c r="BK16" s="8">
        <v>115</v>
      </c>
      <c r="BL16" s="8">
        <v>215</v>
      </c>
      <c r="BM16" s="8">
        <v>243</v>
      </c>
      <c r="BN16" s="8">
        <v>233</v>
      </c>
      <c r="BO16" s="8">
        <v>184</v>
      </c>
      <c r="BP16" s="8">
        <v>121</v>
      </c>
      <c r="BQ16" s="8">
        <v>59</v>
      </c>
      <c r="BR16" s="8">
        <v>27</v>
      </c>
      <c r="BS16" s="8">
        <v>660</v>
      </c>
      <c r="BT16" s="8">
        <v>180</v>
      </c>
      <c r="BU16" s="8">
        <v>707</v>
      </c>
      <c r="BV16" s="8">
        <v>100</v>
      </c>
      <c r="BW16" s="8">
        <v>10</v>
      </c>
      <c r="BX16" s="8">
        <v>8</v>
      </c>
      <c r="BY16" s="8">
        <v>230</v>
      </c>
      <c r="BZ16" s="8">
        <v>636</v>
      </c>
      <c r="CA16" s="8">
        <v>516</v>
      </c>
      <c r="CB16" s="8">
        <v>350</v>
      </c>
      <c r="CC16" s="8">
        <v>199</v>
      </c>
      <c r="CD16" s="8">
        <v>444</v>
      </c>
      <c r="CE16" s="8">
        <v>434</v>
      </c>
      <c r="CF16" s="8">
        <v>226</v>
      </c>
      <c r="CG16" s="8">
        <v>95</v>
      </c>
      <c r="CH16" s="8">
        <v>599</v>
      </c>
      <c r="CI16" s="8">
        <v>25</v>
      </c>
      <c r="CJ16" s="8">
        <v>9</v>
      </c>
      <c r="CK16" s="8">
        <v>75</v>
      </c>
      <c r="CL16" s="8">
        <v>562</v>
      </c>
      <c r="CM16" s="8">
        <v>394</v>
      </c>
      <c r="CN16" s="8">
        <v>62</v>
      </c>
      <c r="CO16" s="8">
        <v>195</v>
      </c>
      <c r="CP16" s="8">
        <v>228</v>
      </c>
      <c r="CQ16" s="8">
        <v>592</v>
      </c>
    </row>
    <row r="17" spans="1:95" x14ac:dyDescent="0.25">
      <c r="A17" s="7"/>
      <c r="B17" s="6"/>
      <c r="C17" s="6"/>
      <c r="D17" s="6"/>
      <c r="E17" s="10" t="s">
        <v>590</v>
      </c>
      <c r="F17" s="10" t="s">
        <v>591</v>
      </c>
      <c r="G17" s="10" t="s">
        <v>590</v>
      </c>
      <c r="H17" s="10" t="s">
        <v>591</v>
      </c>
      <c r="I17" s="10" t="s">
        <v>591</v>
      </c>
      <c r="J17" s="10" t="s">
        <v>592</v>
      </c>
      <c r="K17" s="10" t="s">
        <v>590</v>
      </c>
      <c r="L17" s="10" t="s">
        <v>590</v>
      </c>
      <c r="M17" s="10" t="s">
        <v>593</v>
      </c>
      <c r="N17" s="10" t="s">
        <v>64</v>
      </c>
      <c r="O17" s="10" t="s">
        <v>594</v>
      </c>
      <c r="P17" s="6"/>
      <c r="Q17" s="10" t="s">
        <v>64</v>
      </c>
      <c r="R17" s="6"/>
      <c r="S17" s="6"/>
      <c r="T17" s="6"/>
      <c r="U17" s="6"/>
      <c r="V17" s="6"/>
      <c r="W17" s="6"/>
      <c r="X17" s="6"/>
      <c r="Y17" s="6"/>
      <c r="Z17" s="6"/>
      <c r="AA17" s="10" t="s">
        <v>66</v>
      </c>
      <c r="AB17" s="10" t="s">
        <v>541</v>
      </c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10" t="s">
        <v>347</v>
      </c>
      <c r="AR17" s="6"/>
      <c r="AS17" s="10" t="s">
        <v>595</v>
      </c>
      <c r="AT17" s="10" t="s">
        <v>349</v>
      </c>
      <c r="AU17" s="10" t="s">
        <v>350</v>
      </c>
      <c r="AV17" s="6"/>
      <c r="AW17" s="10" t="s">
        <v>596</v>
      </c>
      <c r="AX17" s="10" t="s">
        <v>597</v>
      </c>
      <c r="AY17" s="6"/>
      <c r="AZ17" s="10" t="s">
        <v>598</v>
      </c>
      <c r="BA17" s="10" t="s">
        <v>598</v>
      </c>
      <c r="BB17" s="6"/>
      <c r="BC17" s="10" t="s">
        <v>598</v>
      </c>
      <c r="BD17" s="6"/>
      <c r="BE17" s="10" t="s">
        <v>599</v>
      </c>
      <c r="BF17" s="10" t="s">
        <v>555</v>
      </c>
      <c r="BG17" s="10" t="s">
        <v>556</v>
      </c>
      <c r="BH17" s="10" t="s">
        <v>453</v>
      </c>
      <c r="BI17" s="10" t="s">
        <v>454</v>
      </c>
      <c r="BJ17" s="10" t="s">
        <v>600</v>
      </c>
      <c r="BK17" s="10" t="s">
        <v>600</v>
      </c>
      <c r="BL17" s="10" t="s">
        <v>601</v>
      </c>
      <c r="BM17" s="10" t="s">
        <v>602</v>
      </c>
      <c r="BN17" s="10" t="s">
        <v>603</v>
      </c>
      <c r="BO17" s="10" t="s">
        <v>604</v>
      </c>
      <c r="BP17" s="10" t="s">
        <v>605</v>
      </c>
      <c r="BQ17" s="10" t="s">
        <v>606</v>
      </c>
      <c r="BR17" s="10" t="s">
        <v>416</v>
      </c>
      <c r="BS17" s="10" t="s">
        <v>607</v>
      </c>
      <c r="BT17" s="10" t="s">
        <v>500</v>
      </c>
      <c r="BU17" s="6"/>
      <c r="BV17" s="6"/>
      <c r="BW17" s="6"/>
      <c r="BX17" s="6"/>
      <c r="BY17" s="10" t="s">
        <v>365</v>
      </c>
      <c r="BZ17" s="10" t="s">
        <v>366</v>
      </c>
      <c r="CA17" s="10" t="s">
        <v>367</v>
      </c>
      <c r="CB17" s="10" t="s">
        <v>368</v>
      </c>
      <c r="CC17" s="6"/>
      <c r="CD17" s="6"/>
      <c r="CE17" s="6"/>
      <c r="CF17" s="6"/>
      <c r="CG17" s="10" t="s">
        <v>427</v>
      </c>
      <c r="CH17" s="10" t="s">
        <v>428</v>
      </c>
      <c r="CI17" s="6"/>
      <c r="CJ17" s="6"/>
      <c r="CK17" s="6"/>
      <c r="CL17" s="6"/>
      <c r="CM17" s="10" t="s">
        <v>370</v>
      </c>
      <c r="CN17" s="10" t="s">
        <v>489</v>
      </c>
      <c r="CO17" s="10" t="s">
        <v>370</v>
      </c>
      <c r="CP17" s="10" t="s">
        <v>407</v>
      </c>
      <c r="CQ17" s="10" t="s">
        <v>408</v>
      </c>
    </row>
    <row r="18" spans="1:95" x14ac:dyDescent="0.25">
      <c r="A18" s="7" t="s">
        <v>608</v>
      </c>
      <c r="B18" s="9">
        <v>4.7162522313964603E-2</v>
      </c>
      <c r="C18" s="9">
        <v>4.9607086927982921E-2</v>
      </c>
      <c r="D18" s="9">
        <v>4.4818585043607174E-2</v>
      </c>
      <c r="E18" s="9">
        <v>7.5703578990944181E-2</v>
      </c>
      <c r="F18" s="9">
        <v>4.3923802231859932E-2</v>
      </c>
      <c r="G18" s="9">
        <v>5.7573140864642956E-2</v>
      </c>
      <c r="H18" s="9">
        <v>4.5815075004742106E-2</v>
      </c>
      <c r="I18" s="9">
        <v>4.8652933617600702E-2</v>
      </c>
      <c r="J18" s="9">
        <v>2.4428762323411783E-2</v>
      </c>
      <c r="K18" s="9">
        <v>5.8674259241291576E-2</v>
      </c>
      <c r="L18" s="9">
        <v>5.14747272765975E-2</v>
      </c>
      <c r="M18" s="9">
        <v>3.4056317581358575E-2</v>
      </c>
      <c r="N18" s="9">
        <v>3.8576010891231277E-2</v>
      </c>
      <c r="O18" s="9">
        <v>0.12673280276007481</v>
      </c>
      <c r="P18" s="9">
        <v>2.2117618471352345E-2</v>
      </c>
      <c r="Q18" s="9">
        <v>4.0159201230561881E-2</v>
      </c>
      <c r="R18" s="9">
        <v>8.1223984506040126E-2</v>
      </c>
      <c r="S18" s="9">
        <v>4.7760609318032526E-2</v>
      </c>
      <c r="T18" s="9">
        <v>5.9690645128466696E-2</v>
      </c>
      <c r="U18" s="9">
        <v>3.7123755686505666E-2</v>
      </c>
      <c r="V18" s="9">
        <v>3.8078307683941513E-2</v>
      </c>
      <c r="W18" s="9">
        <v>4.1884477635812246E-2</v>
      </c>
      <c r="X18" s="9">
        <v>0.1555401562588207</v>
      </c>
      <c r="Y18" s="9">
        <v>5.0594938478417284E-2</v>
      </c>
      <c r="Z18" s="9">
        <v>4.5800028763235481E-2</v>
      </c>
      <c r="AA18" s="9">
        <v>7.1734446395224971E-2</v>
      </c>
      <c r="AB18" s="9">
        <v>4.3712493967873717E-2</v>
      </c>
      <c r="AC18" s="9">
        <v>4.8066776176866097E-2</v>
      </c>
      <c r="AD18" s="9">
        <v>3.8248840107333093E-2</v>
      </c>
      <c r="AE18" s="9">
        <v>5.3302892775463177E-2</v>
      </c>
      <c r="AF18" s="9">
        <v>3.9439798096438237E-2</v>
      </c>
      <c r="AG18" s="9">
        <v>5.395908959121834E-2</v>
      </c>
      <c r="AH18" s="9">
        <v>6.2112316034394668E-2</v>
      </c>
      <c r="AI18" s="9">
        <v>3.8283081000469101E-2</v>
      </c>
      <c r="AJ18" s="9">
        <v>2.2698017392686714E-2</v>
      </c>
      <c r="AK18" s="9">
        <v>4.6033069629302634E-2</v>
      </c>
      <c r="AL18" s="9">
        <v>8.4050433251022183E-2</v>
      </c>
      <c r="AM18" s="9">
        <v>6.5456484252131769E-2</v>
      </c>
      <c r="AN18" s="9">
        <v>9.8836761098450895E-2</v>
      </c>
      <c r="AO18" s="9">
        <v>7.1370634453676557E-2</v>
      </c>
      <c r="AP18" s="9">
        <v>3.7470001884000424E-2</v>
      </c>
      <c r="AQ18" s="9">
        <v>3.5192935986638862E-2</v>
      </c>
      <c r="AR18" s="9">
        <v>3.9948511254736856E-2</v>
      </c>
      <c r="AS18" s="9">
        <v>8.6482176058253438E-2</v>
      </c>
      <c r="AT18" s="9">
        <v>5.5456790070387278E-2</v>
      </c>
      <c r="AU18" s="9">
        <v>3.6190597329220912E-2</v>
      </c>
      <c r="AV18" s="9">
        <v>4.2886447882057005E-2</v>
      </c>
      <c r="AW18" s="9">
        <v>5.1664444650899082E-2</v>
      </c>
      <c r="AX18" s="9">
        <v>4.5938268738845572E-2</v>
      </c>
      <c r="AY18" s="9">
        <v>6.122142575969329E-2</v>
      </c>
      <c r="AZ18" s="9">
        <v>5.0283685143166196E-2</v>
      </c>
      <c r="BA18" s="9">
        <v>4.6353264463040451E-2</v>
      </c>
      <c r="BB18" s="9">
        <v>4.7062160693264687E-2</v>
      </c>
      <c r="BC18" s="9">
        <v>0.11342292872952649</v>
      </c>
      <c r="BD18" s="9">
        <v>5.4878759519765376E-2</v>
      </c>
      <c r="BE18" s="9">
        <v>1.7713907725609653E-2</v>
      </c>
      <c r="BF18" s="9">
        <v>0</v>
      </c>
      <c r="BG18" s="9">
        <v>0.85643579624217314</v>
      </c>
      <c r="BH18" s="9">
        <v>2.465837878666946E-2</v>
      </c>
      <c r="BI18" s="9">
        <v>0.20789212017302414</v>
      </c>
      <c r="BJ18" s="9">
        <v>3.586174044801603E-2</v>
      </c>
      <c r="BK18" s="9">
        <v>6.3129898063517681E-2</v>
      </c>
      <c r="BL18" s="9">
        <v>7.3923497733330457E-2</v>
      </c>
      <c r="BM18" s="9">
        <v>2.6049611527423588E-2</v>
      </c>
      <c r="BN18" s="9">
        <v>4.202810314918095E-2</v>
      </c>
      <c r="BO18" s="9">
        <v>5.5600212335029868E-2</v>
      </c>
      <c r="BP18" s="9">
        <v>6.8954082508445397E-2</v>
      </c>
      <c r="BQ18" s="9">
        <v>6.2302602967291482E-2</v>
      </c>
      <c r="BR18" s="9">
        <v>0.16919433794197072</v>
      </c>
      <c r="BS18" s="9">
        <v>3.832081949127851E-2</v>
      </c>
      <c r="BT18" s="9">
        <v>6.6358509365306934E-2</v>
      </c>
      <c r="BU18" s="9">
        <v>3.6823522277684748E-2</v>
      </c>
      <c r="BV18" s="9">
        <v>4.0753051033461142E-2</v>
      </c>
      <c r="BW18" s="9">
        <v>0.26499172966910844</v>
      </c>
      <c r="BX18" s="9">
        <v>9.1559522909323815E-2</v>
      </c>
      <c r="BY18" s="9">
        <v>6.5023461306981695E-2</v>
      </c>
      <c r="BZ18" s="9">
        <v>3.925372254091241E-2</v>
      </c>
      <c r="CA18" s="9">
        <v>7.3454290662926802E-2</v>
      </c>
      <c r="CB18" s="9">
        <v>1.9776924153170724E-2</v>
      </c>
      <c r="CC18" s="9">
        <v>4.5452681317022396E-2</v>
      </c>
      <c r="CD18" s="9">
        <v>3.4500235060384313E-2</v>
      </c>
      <c r="CE18" s="9">
        <v>2.4177240717219689E-2</v>
      </c>
      <c r="CF18" s="9">
        <v>6.4364029752716032E-2</v>
      </c>
      <c r="CG18" s="9">
        <v>7.3696201929529262E-2</v>
      </c>
      <c r="CH18" s="9">
        <v>2.9108425389714591E-2</v>
      </c>
      <c r="CI18" s="9">
        <v>3.2159886005279623E-2</v>
      </c>
      <c r="CJ18" s="9">
        <v>0.10680336828562689</v>
      </c>
      <c r="CK18" s="9">
        <v>0.13372530809175964</v>
      </c>
      <c r="CL18" s="9">
        <v>2.2389544117560795E-2</v>
      </c>
      <c r="CM18" s="9">
        <v>3.4507740336531013E-2</v>
      </c>
      <c r="CN18" s="9">
        <v>6.3043595132875691E-2</v>
      </c>
      <c r="CO18" s="9">
        <v>4.2784215329300074E-2</v>
      </c>
      <c r="CP18" s="9">
        <v>6.8064992281797188E-2</v>
      </c>
      <c r="CQ18" s="9">
        <v>3.5677762444335896E-2</v>
      </c>
    </row>
    <row r="19" spans="1:95" x14ac:dyDescent="0.25">
      <c r="A19" s="7"/>
      <c r="B19" s="8">
        <v>95</v>
      </c>
      <c r="C19" s="8">
        <v>50</v>
      </c>
      <c r="D19" s="8">
        <v>44</v>
      </c>
      <c r="E19" s="8">
        <v>22</v>
      </c>
      <c r="F19" s="8">
        <v>15</v>
      </c>
      <c r="G19" s="8">
        <v>18</v>
      </c>
      <c r="H19" s="8">
        <v>15</v>
      </c>
      <c r="I19" s="8">
        <v>15</v>
      </c>
      <c r="J19" s="8">
        <v>11</v>
      </c>
      <c r="K19" s="8">
        <v>36</v>
      </c>
      <c r="L19" s="8">
        <v>33</v>
      </c>
      <c r="M19" s="8">
        <v>26</v>
      </c>
      <c r="N19" s="8">
        <v>62</v>
      </c>
      <c r="O19" s="8">
        <v>24</v>
      </c>
      <c r="P19" s="8">
        <v>1</v>
      </c>
      <c r="Q19" s="8">
        <v>6</v>
      </c>
      <c r="R19" s="8">
        <v>33</v>
      </c>
      <c r="S19" s="8">
        <v>81</v>
      </c>
      <c r="T19" s="8">
        <v>6</v>
      </c>
      <c r="U19" s="8">
        <v>6</v>
      </c>
      <c r="V19" s="8">
        <v>2</v>
      </c>
      <c r="W19" s="8">
        <v>81</v>
      </c>
      <c r="X19" s="8">
        <v>10</v>
      </c>
      <c r="Y19" s="8">
        <v>18</v>
      </c>
      <c r="Z19" s="8">
        <v>74</v>
      </c>
      <c r="AA19" s="8">
        <v>17</v>
      </c>
      <c r="AB19" s="8">
        <v>76</v>
      </c>
      <c r="AC19" s="8">
        <v>67</v>
      </c>
      <c r="AD19" s="8">
        <v>22</v>
      </c>
      <c r="AE19" s="8">
        <v>14</v>
      </c>
      <c r="AF19" s="8">
        <v>9</v>
      </c>
      <c r="AG19" s="8">
        <v>19</v>
      </c>
      <c r="AH19" s="8">
        <v>24</v>
      </c>
      <c r="AI19" s="8">
        <v>24</v>
      </c>
      <c r="AJ19" s="8">
        <v>20</v>
      </c>
      <c r="AK19" s="8">
        <v>28</v>
      </c>
      <c r="AL19" s="8">
        <v>39</v>
      </c>
      <c r="AM19" s="8">
        <v>75</v>
      </c>
      <c r="AN19" s="8">
        <v>9</v>
      </c>
      <c r="AO19" s="8">
        <v>35</v>
      </c>
      <c r="AP19" s="8">
        <v>56</v>
      </c>
      <c r="AQ19" s="8">
        <v>48</v>
      </c>
      <c r="AR19" s="8">
        <v>70</v>
      </c>
      <c r="AS19" s="8">
        <v>21</v>
      </c>
      <c r="AT19" s="8">
        <v>52</v>
      </c>
      <c r="AU19" s="8">
        <v>37</v>
      </c>
      <c r="AV19" s="8">
        <v>34</v>
      </c>
      <c r="AW19" s="8">
        <v>40</v>
      </c>
      <c r="AX19" s="8">
        <v>18</v>
      </c>
      <c r="AY19" s="8">
        <v>3</v>
      </c>
      <c r="AZ19" s="8">
        <v>62</v>
      </c>
      <c r="BA19" s="8">
        <v>41</v>
      </c>
      <c r="BB19" s="8">
        <v>11</v>
      </c>
      <c r="BC19" s="8">
        <v>11</v>
      </c>
      <c r="BD19" s="8">
        <v>14</v>
      </c>
      <c r="BE19" s="8">
        <v>7</v>
      </c>
      <c r="BF19" s="8">
        <v>0</v>
      </c>
      <c r="BG19" s="8">
        <v>95</v>
      </c>
      <c r="BH19" s="8">
        <v>42</v>
      </c>
      <c r="BI19" s="8">
        <v>46</v>
      </c>
      <c r="BJ19" s="8">
        <v>54</v>
      </c>
      <c r="BK19" s="8">
        <v>18</v>
      </c>
      <c r="BL19" s="8">
        <v>31</v>
      </c>
      <c r="BM19" s="8">
        <v>18</v>
      </c>
      <c r="BN19" s="8">
        <v>23</v>
      </c>
      <c r="BO19" s="8">
        <v>21</v>
      </c>
      <c r="BP19" s="8">
        <v>14</v>
      </c>
      <c r="BQ19" s="8">
        <v>8</v>
      </c>
      <c r="BR19" s="8">
        <v>11</v>
      </c>
      <c r="BS19" s="8">
        <v>62</v>
      </c>
      <c r="BT19" s="8">
        <v>22</v>
      </c>
      <c r="BU19" s="8">
        <v>59</v>
      </c>
      <c r="BV19" s="8">
        <v>10</v>
      </c>
      <c r="BW19" s="8">
        <v>9</v>
      </c>
      <c r="BX19" s="8">
        <v>2</v>
      </c>
      <c r="BY19" s="8">
        <v>40</v>
      </c>
      <c r="BZ19" s="8">
        <v>55</v>
      </c>
      <c r="CA19" s="8">
        <v>75</v>
      </c>
      <c r="CB19" s="8">
        <v>19</v>
      </c>
      <c r="CC19" s="8">
        <v>23</v>
      </c>
      <c r="CD19" s="8">
        <v>38</v>
      </c>
      <c r="CE19" s="8">
        <v>25</v>
      </c>
      <c r="CF19" s="8">
        <v>37</v>
      </c>
      <c r="CG19" s="8">
        <v>14</v>
      </c>
      <c r="CH19" s="8">
        <v>41</v>
      </c>
      <c r="CI19" s="8">
        <v>3</v>
      </c>
      <c r="CJ19" s="8">
        <v>2</v>
      </c>
      <c r="CK19" s="8">
        <v>25</v>
      </c>
      <c r="CL19" s="8">
        <v>31</v>
      </c>
      <c r="CM19" s="8">
        <v>34</v>
      </c>
      <c r="CN19" s="8">
        <v>7</v>
      </c>
      <c r="CO19" s="8">
        <v>21</v>
      </c>
      <c r="CP19" s="8">
        <v>40</v>
      </c>
      <c r="CQ19" s="8">
        <v>48</v>
      </c>
    </row>
    <row r="20" spans="1:95" x14ac:dyDescent="0.25">
      <c r="A20" s="7"/>
      <c r="B20" s="6"/>
      <c r="C20" s="6"/>
      <c r="D20" s="6"/>
      <c r="E20" s="10" t="s">
        <v>590</v>
      </c>
      <c r="F20" s="6"/>
      <c r="G20" s="10" t="s">
        <v>591</v>
      </c>
      <c r="H20" s="6"/>
      <c r="I20" s="6"/>
      <c r="J20" s="10" t="s">
        <v>593</v>
      </c>
      <c r="K20" s="10" t="s">
        <v>590</v>
      </c>
      <c r="L20" s="10" t="s">
        <v>591</v>
      </c>
      <c r="M20" s="10" t="s">
        <v>434</v>
      </c>
      <c r="N20" s="10" t="s">
        <v>609</v>
      </c>
      <c r="O20" s="10" t="s">
        <v>610</v>
      </c>
      <c r="P20" s="10" t="s">
        <v>64</v>
      </c>
      <c r="Q20" s="10" t="s">
        <v>64</v>
      </c>
      <c r="R20" s="10" t="s">
        <v>411</v>
      </c>
      <c r="S20" s="6"/>
      <c r="T20" s="6"/>
      <c r="U20" s="6"/>
      <c r="V20" s="6"/>
      <c r="W20" s="10" t="s">
        <v>341</v>
      </c>
      <c r="X20" s="10" t="s">
        <v>342</v>
      </c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10" t="s">
        <v>443</v>
      </c>
      <c r="AK20" s="10" t="s">
        <v>611</v>
      </c>
      <c r="AL20" s="10" t="s">
        <v>612</v>
      </c>
      <c r="AM20" s="10" t="s">
        <v>346</v>
      </c>
      <c r="AN20" s="10" t="s">
        <v>612</v>
      </c>
      <c r="AO20" s="10" t="s">
        <v>412</v>
      </c>
      <c r="AP20" s="10" t="s">
        <v>413</v>
      </c>
      <c r="AQ20" s="10" t="s">
        <v>347</v>
      </c>
      <c r="AR20" s="10" t="s">
        <v>347</v>
      </c>
      <c r="AS20" s="10" t="s">
        <v>348</v>
      </c>
      <c r="AT20" s="10" t="s">
        <v>349</v>
      </c>
      <c r="AU20" s="10" t="s">
        <v>350</v>
      </c>
      <c r="AV20" s="6"/>
      <c r="AW20" s="6"/>
      <c r="AX20" s="6"/>
      <c r="AY20" s="6"/>
      <c r="AZ20" s="10" t="s">
        <v>613</v>
      </c>
      <c r="BA20" s="10" t="s">
        <v>613</v>
      </c>
      <c r="BB20" s="10" t="s">
        <v>613</v>
      </c>
      <c r="BC20" s="10" t="s">
        <v>614</v>
      </c>
      <c r="BD20" s="10" t="s">
        <v>598</v>
      </c>
      <c r="BE20" s="10" t="s">
        <v>450</v>
      </c>
      <c r="BF20" s="10" t="s">
        <v>451</v>
      </c>
      <c r="BG20" s="10" t="s">
        <v>452</v>
      </c>
      <c r="BH20" s="10" t="s">
        <v>453</v>
      </c>
      <c r="BI20" s="10" t="s">
        <v>454</v>
      </c>
      <c r="BJ20" s="10" t="s">
        <v>455</v>
      </c>
      <c r="BK20" s="10" t="s">
        <v>426</v>
      </c>
      <c r="BL20" s="10" t="s">
        <v>426</v>
      </c>
      <c r="BM20" s="10" t="s">
        <v>615</v>
      </c>
      <c r="BN20" s="10" t="s">
        <v>397</v>
      </c>
      <c r="BO20" s="10" t="s">
        <v>616</v>
      </c>
      <c r="BP20" s="10" t="s">
        <v>617</v>
      </c>
      <c r="BQ20" s="10" t="s">
        <v>616</v>
      </c>
      <c r="BR20" s="10" t="s">
        <v>618</v>
      </c>
      <c r="BS20" s="10" t="s">
        <v>498</v>
      </c>
      <c r="BT20" s="10" t="s">
        <v>617</v>
      </c>
      <c r="BU20" s="10" t="s">
        <v>458</v>
      </c>
      <c r="BV20" s="10" t="s">
        <v>458</v>
      </c>
      <c r="BW20" s="10" t="s">
        <v>459</v>
      </c>
      <c r="BX20" s="6"/>
      <c r="BY20" s="10" t="s">
        <v>420</v>
      </c>
      <c r="BZ20" s="10" t="s">
        <v>421</v>
      </c>
      <c r="CA20" s="10" t="s">
        <v>367</v>
      </c>
      <c r="CB20" s="10" t="s">
        <v>368</v>
      </c>
      <c r="CC20" s="6"/>
      <c r="CD20" s="6"/>
      <c r="CE20" s="10" t="s">
        <v>462</v>
      </c>
      <c r="CF20" s="10" t="s">
        <v>463</v>
      </c>
      <c r="CG20" s="10" t="s">
        <v>427</v>
      </c>
      <c r="CH20" s="10" t="s">
        <v>428</v>
      </c>
      <c r="CI20" s="6"/>
      <c r="CJ20" s="6"/>
      <c r="CK20" s="10" t="s">
        <v>429</v>
      </c>
      <c r="CL20" s="10" t="s">
        <v>430</v>
      </c>
      <c r="CM20" s="6"/>
      <c r="CN20" s="6"/>
      <c r="CO20" s="6"/>
      <c r="CP20" s="10" t="s">
        <v>371</v>
      </c>
      <c r="CQ20" s="10" t="s">
        <v>372</v>
      </c>
    </row>
    <row r="21" spans="1:95" x14ac:dyDescent="0.25">
      <c r="A21" s="7" t="s">
        <v>619</v>
      </c>
      <c r="B21" s="9">
        <v>7.9058465245426205E-3</v>
      </c>
      <c r="C21" s="9">
        <v>4.4498931171067149E-3</v>
      </c>
      <c r="D21" s="9">
        <v>1.147671267494999E-2</v>
      </c>
      <c r="E21" s="9">
        <v>1.1260016723985338E-2</v>
      </c>
      <c r="F21" s="9">
        <v>4.0758172488966331E-3</v>
      </c>
      <c r="G21" s="9">
        <v>1.5073714432510552E-2</v>
      </c>
      <c r="H21" s="9">
        <v>1.6133298505618933E-2</v>
      </c>
      <c r="I21" s="9">
        <v>4.3742179688253417E-3</v>
      </c>
      <c r="J21" s="9">
        <v>0</v>
      </c>
      <c r="K21" s="9">
        <v>7.4103348670603673E-3</v>
      </c>
      <c r="L21" s="9">
        <v>1.562327606842181E-2</v>
      </c>
      <c r="M21" s="9">
        <v>1.7384712440203182E-3</v>
      </c>
      <c r="N21" s="9">
        <v>6.5400185052802472E-3</v>
      </c>
      <c r="O21" s="9">
        <v>1.4599786309277805E-2</v>
      </c>
      <c r="P21" s="9">
        <v>0</v>
      </c>
      <c r="Q21" s="9">
        <v>9.3818657064184824E-3</v>
      </c>
      <c r="R21" s="9">
        <v>1.0090559262895307E-2</v>
      </c>
      <c r="S21" s="9">
        <v>8.8407368434364683E-3</v>
      </c>
      <c r="T21" s="9">
        <v>0</v>
      </c>
      <c r="U21" s="9">
        <v>0</v>
      </c>
      <c r="V21" s="9">
        <v>1.6733790338305764E-2</v>
      </c>
      <c r="W21" s="9">
        <v>8.1782282482126892E-3</v>
      </c>
      <c r="X21" s="9">
        <v>0</v>
      </c>
      <c r="Y21" s="9">
        <v>8.4361273226062072E-3</v>
      </c>
      <c r="Z21" s="9">
        <v>6.3580749249988579E-3</v>
      </c>
      <c r="AA21" s="9">
        <v>1.2415272948754661E-2</v>
      </c>
      <c r="AB21" s="9">
        <v>6.6722514192364291E-3</v>
      </c>
      <c r="AC21" s="9">
        <v>7.3735659361990457E-3</v>
      </c>
      <c r="AD21" s="9">
        <v>7.5091936179570596E-3</v>
      </c>
      <c r="AE21" s="9">
        <v>6.0959118060033611E-3</v>
      </c>
      <c r="AF21" s="9">
        <v>1.4120880443668877E-2</v>
      </c>
      <c r="AG21" s="9">
        <v>7.6404036967258572E-3</v>
      </c>
      <c r="AH21" s="9">
        <v>1.0504016928544144E-2</v>
      </c>
      <c r="AI21" s="9">
        <v>6.8626973572911421E-3</v>
      </c>
      <c r="AJ21" s="9">
        <v>3.1334947646825761E-3</v>
      </c>
      <c r="AK21" s="9">
        <v>4.501159284952567E-3</v>
      </c>
      <c r="AL21" s="9">
        <v>1.3384309009116063E-2</v>
      </c>
      <c r="AM21" s="9">
        <v>1.1474495133266005E-2</v>
      </c>
      <c r="AN21" s="9">
        <v>4.7885753278730701E-2</v>
      </c>
      <c r="AO21" s="9">
        <v>9.6510704648002637E-3</v>
      </c>
      <c r="AP21" s="9">
        <v>6.5860120262888925E-3</v>
      </c>
      <c r="AQ21" s="9">
        <v>5.0253367714957527E-3</v>
      </c>
      <c r="AR21" s="9">
        <v>4.7698629133844919E-3</v>
      </c>
      <c r="AS21" s="9">
        <v>3.176031158721019E-2</v>
      </c>
      <c r="AT21" s="9">
        <v>1.4010964703869906E-2</v>
      </c>
      <c r="AU21" s="9">
        <v>2.6636949190438912E-3</v>
      </c>
      <c r="AV21" s="9">
        <v>7.4653820072614939E-3</v>
      </c>
      <c r="AW21" s="9">
        <v>7.5153115157769327E-3</v>
      </c>
      <c r="AX21" s="9">
        <v>1.0755277122752533E-2</v>
      </c>
      <c r="AY21" s="9">
        <v>0</v>
      </c>
      <c r="AZ21" s="9">
        <v>9.3698202969603878E-3</v>
      </c>
      <c r="BA21" s="9">
        <v>9.2761444110772452E-3</v>
      </c>
      <c r="BB21" s="9">
        <v>2.1256112548674309E-3</v>
      </c>
      <c r="BC21" s="9">
        <v>1.4644031510714828E-2</v>
      </c>
      <c r="BD21" s="9">
        <v>1.1061695553503148E-2</v>
      </c>
      <c r="BE21" s="9">
        <v>0</v>
      </c>
      <c r="BF21" s="9">
        <v>0</v>
      </c>
      <c r="BG21" s="9">
        <v>0.143564203757827</v>
      </c>
      <c r="BH21" s="9">
        <v>3.625730633389038E-3</v>
      </c>
      <c r="BI21" s="9">
        <v>4.3563376930281832E-2</v>
      </c>
      <c r="BJ21" s="9">
        <v>6.6030978556414479E-3</v>
      </c>
      <c r="BK21" s="9">
        <v>1.953408393128481E-2</v>
      </c>
      <c r="BL21" s="9">
        <v>1.06788599125678E-2</v>
      </c>
      <c r="BM21" s="9">
        <v>2.6383102145638672E-3</v>
      </c>
      <c r="BN21" s="9">
        <v>2.5271914218911802E-3</v>
      </c>
      <c r="BO21" s="9">
        <v>7.1495410146952612E-3</v>
      </c>
      <c r="BP21" s="9">
        <v>1.3390528283271861E-2</v>
      </c>
      <c r="BQ21" s="9">
        <v>3.5198702048426372E-2</v>
      </c>
      <c r="BR21" s="9">
        <v>4.2003550219859909E-2</v>
      </c>
      <c r="BS21" s="9">
        <v>3.655233378848433E-3</v>
      </c>
      <c r="BT21" s="9">
        <v>2.1900621379929142E-2</v>
      </c>
      <c r="BU21" s="9">
        <v>4.5564077820582525E-3</v>
      </c>
      <c r="BV21" s="9">
        <v>1.7117343492341661E-2</v>
      </c>
      <c r="BW21" s="9">
        <v>0</v>
      </c>
      <c r="BX21" s="9">
        <v>0</v>
      </c>
      <c r="BY21" s="9">
        <v>1.1435159302778788E-2</v>
      </c>
      <c r="BZ21" s="9">
        <v>6.3430715713076779E-3</v>
      </c>
      <c r="CA21" s="9">
        <v>1.2625098527123966E-2</v>
      </c>
      <c r="CB21" s="9">
        <v>2.9902570804679731E-3</v>
      </c>
      <c r="CC21" s="9">
        <v>9.721213287014666E-4</v>
      </c>
      <c r="CD21" s="9">
        <v>4.9731893694733029E-3</v>
      </c>
      <c r="CE21" s="9">
        <v>1.52018706676922E-3</v>
      </c>
      <c r="CF21" s="9">
        <v>7.5865905630265983E-3</v>
      </c>
      <c r="CG21" s="9">
        <v>0</v>
      </c>
      <c r="CH21" s="9">
        <v>4.2733819438759389E-3</v>
      </c>
      <c r="CI21" s="9">
        <v>0</v>
      </c>
      <c r="CJ21" s="9">
        <v>0</v>
      </c>
      <c r="CK21" s="9">
        <v>7.1523128883921152E-3</v>
      </c>
      <c r="CL21" s="9">
        <v>3.1145859820913614E-3</v>
      </c>
      <c r="CM21" s="9">
        <v>4.6111757337412062E-3</v>
      </c>
      <c r="CN21" s="9">
        <v>1.1792631828900122E-2</v>
      </c>
      <c r="CO21" s="9">
        <v>0</v>
      </c>
      <c r="CP21" s="9">
        <v>8.1214554250266455E-3</v>
      </c>
      <c r="CQ21" s="9">
        <v>7.3807058636130443E-3</v>
      </c>
    </row>
    <row r="22" spans="1:95" x14ac:dyDescent="0.25">
      <c r="A22" s="7"/>
      <c r="B22" s="8">
        <v>16</v>
      </c>
      <c r="C22" s="8">
        <v>5</v>
      </c>
      <c r="D22" s="8">
        <v>11</v>
      </c>
      <c r="E22" s="8">
        <v>3</v>
      </c>
      <c r="F22" s="8">
        <v>1</v>
      </c>
      <c r="G22" s="8">
        <v>5</v>
      </c>
      <c r="H22" s="8">
        <v>5</v>
      </c>
      <c r="I22" s="8">
        <v>1</v>
      </c>
      <c r="J22" s="8">
        <v>0</v>
      </c>
      <c r="K22" s="8">
        <v>5</v>
      </c>
      <c r="L22" s="8">
        <v>10</v>
      </c>
      <c r="M22" s="8">
        <v>1</v>
      </c>
      <c r="N22" s="8">
        <v>10</v>
      </c>
      <c r="O22" s="8">
        <v>3</v>
      </c>
      <c r="P22" s="8">
        <v>0</v>
      </c>
      <c r="Q22" s="8">
        <v>1</v>
      </c>
      <c r="R22" s="8">
        <v>4</v>
      </c>
      <c r="S22" s="8">
        <v>15</v>
      </c>
      <c r="T22" s="8">
        <v>0</v>
      </c>
      <c r="U22" s="8">
        <v>0</v>
      </c>
      <c r="V22" s="8">
        <v>1</v>
      </c>
      <c r="W22" s="8">
        <v>16</v>
      </c>
      <c r="X22" s="8">
        <v>0</v>
      </c>
      <c r="Y22" s="8">
        <v>3</v>
      </c>
      <c r="Z22" s="8">
        <v>10</v>
      </c>
      <c r="AA22" s="8">
        <v>3</v>
      </c>
      <c r="AB22" s="8">
        <v>12</v>
      </c>
      <c r="AC22" s="8">
        <v>10</v>
      </c>
      <c r="AD22" s="8">
        <v>4</v>
      </c>
      <c r="AE22" s="8">
        <v>2</v>
      </c>
      <c r="AF22" s="8">
        <v>3</v>
      </c>
      <c r="AG22" s="8">
        <v>3</v>
      </c>
      <c r="AH22" s="8">
        <v>4</v>
      </c>
      <c r="AI22" s="8">
        <v>4</v>
      </c>
      <c r="AJ22" s="8">
        <v>3</v>
      </c>
      <c r="AK22" s="8">
        <v>3</v>
      </c>
      <c r="AL22" s="8">
        <v>6</v>
      </c>
      <c r="AM22" s="8">
        <v>13</v>
      </c>
      <c r="AN22" s="8">
        <v>4</v>
      </c>
      <c r="AO22" s="8">
        <v>5</v>
      </c>
      <c r="AP22" s="8">
        <v>10</v>
      </c>
      <c r="AQ22" s="8">
        <v>7</v>
      </c>
      <c r="AR22" s="8">
        <v>8</v>
      </c>
      <c r="AS22" s="8">
        <v>8</v>
      </c>
      <c r="AT22" s="8">
        <v>13</v>
      </c>
      <c r="AU22" s="8">
        <v>3</v>
      </c>
      <c r="AV22" s="8">
        <v>6</v>
      </c>
      <c r="AW22" s="8">
        <v>6</v>
      </c>
      <c r="AX22" s="8">
        <v>4</v>
      </c>
      <c r="AY22" s="8">
        <v>0</v>
      </c>
      <c r="AZ22" s="8">
        <v>12</v>
      </c>
      <c r="BA22" s="8">
        <v>8</v>
      </c>
      <c r="BB22" s="8">
        <v>0</v>
      </c>
      <c r="BC22" s="8">
        <v>1</v>
      </c>
      <c r="BD22" s="8">
        <v>3</v>
      </c>
      <c r="BE22" s="8">
        <v>0</v>
      </c>
      <c r="BF22" s="8">
        <v>0</v>
      </c>
      <c r="BG22" s="8">
        <v>16</v>
      </c>
      <c r="BH22" s="8">
        <v>6</v>
      </c>
      <c r="BI22" s="8">
        <v>10</v>
      </c>
      <c r="BJ22" s="8">
        <v>10</v>
      </c>
      <c r="BK22" s="8">
        <v>5</v>
      </c>
      <c r="BL22" s="8">
        <v>5</v>
      </c>
      <c r="BM22" s="8">
        <v>2</v>
      </c>
      <c r="BN22" s="8">
        <v>1</v>
      </c>
      <c r="BO22" s="8">
        <v>3</v>
      </c>
      <c r="BP22" s="8">
        <v>3</v>
      </c>
      <c r="BQ22" s="8">
        <v>5</v>
      </c>
      <c r="BR22" s="8">
        <v>3</v>
      </c>
      <c r="BS22" s="8">
        <v>6</v>
      </c>
      <c r="BT22" s="8">
        <v>7</v>
      </c>
      <c r="BU22" s="8">
        <v>7</v>
      </c>
      <c r="BV22" s="8">
        <v>4</v>
      </c>
      <c r="BW22" s="8">
        <v>0</v>
      </c>
      <c r="BX22" s="8">
        <v>0</v>
      </c>
      <c r="BY22" s="8">
        <v>7</v>
      </c>
      <c r="BZ22" s="8">
        <v>9</v>
      </c>
      <c r="CA22" s="8">
        <v>13</v>
      </c>
      <c r="CB22" s="8">
        <v>3</v>
      </c>
      <c r="CC22" s="8">
        <v>0</v>
      </c>
      <c r="CD22" s="8">
        <v>5</v>
      </c>
      <c r="CE22" s="8">
        <v>2</v>
      </c>
      <c r="CF22" s="8">
        <v>4</v>
      </c>
      <c r="CG22" s="8">
        <v>0</v>
      </c>
      <c r="CH22" s="8">
        <v>6</v>
      </c>
      <c r="CI22" s="8">
        <v>0</v>
      </c>
      <c r="CJ22" s="8">
        <v>0</v>
      </c>
      <c r="CK22" s="8">
        <v>1</v>
      </c>
      <c r="CL22" s="8">
        <v>4</v>
      </c>
      <c r="CM22" s="8">
        <v>5</v>
      </c>
      <c r="CN22" s="8">
        <v>1</v>
      </c>
      <c r="CO22" s="8">
        <v>0</v>
      </c>
      <c r="CP22" s="8">
        <v>5</v>
      </c>
      <c r="CQ22" s="8">
        <v>10</v>
      </c>
    </row>
    <row r="23" spans="1:95" x14ac:dyDescent="0.25">
      <c r="A23" s="7"/>
      <c r="B23" s="6"/>
      <c r="C23" s="6"/>
      <c r="D23" s="6"/>
      <c r="E23" s="10" t="s">
        <v>590</v>
      </c>
      <c r="F23" s="6"/>
      <c r="G23" s="10" t="s">
        <v>590</v>
      </c>
      <c r="H23" s="10" t="s">
        <v>590</v>
      </c>
      <c r="I23" s="6"/>
      <c r="J23" s="10" t="s">
        <v>620</v>
      </c>
      <c r="K23" s="6"/>
      <c r="L23" s="10" t="s">
        <v>590</v>
      </c>
      <c r="M23" s="10" t="s">
        <v>620</v>
      </c>
      <c r="N23" s="6"/>
      <c r="O23" s="6"/>
      <c r="P23" s="6"/>
      <c r="Q23" s="6"/>
      <c r="R23" s="6"/>
      <c r="S23" s="6"/>
      <c r="T23" s="10" t="s">
        <v>57</v>
      </c>
      <c r="U23" s="10" t="s">
        <v>57</v>
      </c>
      <c r="V23" s="10" t="s">
        <v>621</v>
      </c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10" t="s">
        <v>622</v>
      </c>
      <c r="AK23" s="10" t="s">
        <v>623</v>
      </c>
      <c r="AL23" s="10" t="s">
        <v>624</v>
      </c>
      <c r="AM23" s="10" t="s">
        <v>624</v>
      </c>
      <c r="AN23" s="10" t="s">
        <v>625</v>
      </c>
      <c r="AO23" s="6"/>
      <c r="AP23" s="6"/>
      <c r="AQ23" s="10" t="s">
        <v>347</v>
      </c>
      <c r="AR23" s="10" t="s">
        <v>347</v>
      </c>
      <c r="AS23" s="10" t="s">
        <v>348</v>
      </c>
      <c r="AT23" s="10" t="s">
        <v>349</v>
      </c>
      <c r="AU23" s="10" t="s">
        <v>350</v>
      </c>
      <c r="AV23" s="6"/>
      <c r="AW23" s="6"/>
      <c r="AX23" s="6"/>
      <c r="AY23" s="6"/>
      <c r="AZ23" s="10" t="s">
        <v>598</v>
      </c>
      <c r="BA23" s="10" t="s">
        <v>598</v>
      </c>
      <c r="BB23" s="6"/>
      <c r="BC23" s="10" t="s">
        <v>598</v>
      </c>
      <c r="BD23" s="10" t="s">
        <v>598</v>
      </c>
      <c r="BE23" s="10" t="s">
        <v>626</v>
      </c>
      <c r="BF23" s="10" t="s">
        <v>451</v>
      </c>
      <c r="BG23" s="10" t="s">
        <v>452</v>
      </c>
      <c r="BH23" s="10" t="s">
        <v>453</v>
      </c>
      <c r="BI23" s="10" t="s">
        <v>454</v>
      </c>
      <c r="BJ23" s="10" t="s">
        <v>357</v>
      </c>
      <c r="BK23" s="10" t="s">
        <v>426</v>
      </c>
      <c r="BL23" s="6"/>
      <c r="BM23" s="10" t="s">
        <v>627</v>
      </c>
      <c r="BN23" s="10" t="s">
        <v>627</v>
      </c>
      <c r="BO23" s="10" t="s">
        <v>628</v>
      </c>
      <c r="BP23" s="6"/>
      <c r="BQ23" s="10" t="s">
        <v>499</v>
      </c>
      <c r="BR23" s="10" t="s">
        <v>499</v>
      </c>
      <c r="BS23" s="10" t="s">
        <v>627</v>
      </c>
      <c r="BT23" s="10" t="s">
        <v>500</v>
      </c>
      <c r="BU23" s="10" t="s">
        <v>501</v>
      </c>
      <c r="BV23" s="10" t="s">
        <v>400</v>
      </c>
      <c r="BW23" s="6"/>
      <c r="BX23" s="6"/>
      <c r="BY23" s="6"/>
      <c r="BZ23" s="6"/>
      <c r="CA23" s="10" t="s">
        <v>367</v>
      </c>
      <c r="CB23" s="10" t="s">
        <v>368</v>
      </c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10" t="s">
        <v>369</v>
      </c>
      <c r="CO23" s="10" t="s">
        <v>370</v>
      </c>
      <c r="CP23" s="6"/>
      <c r="CQ23" s="6"/>
    </row>
    <row r="24" spans="1:95" x14ac:dyDescent="0.25">
      <c r="A24" s="7" t="s">
        <v>629</v>
      </c>
      <c r="B24" s="9">
        <v>1.8996637336937947E-2</v>
      </c>
      <c r="C24" s="9">
        <v>1.6679767760027352E-2</v>
      </c>
      <c r="D24" s="9">
        <v>2.1437773349521672E-2</v>
      </c>
      <c r="E24" s="9">
        <v>3.5144402248480068E-2</v>
      </c>
      <c r="F24" s="9">
        <v>2.6399105070878989E-2</v>
      </c>
      <c r="G24" s="9">
        <v>2.7818628825364362E-2</v>
      </c>
      <c r="H24" s="9">
        <v>1.2080149722060949E-2</v>
      </c>
      <c r="I24" s="9">
        <v>1.3097636518107381E-2</v>
      </c>
      <c r="J24" s="9">
        <v>6.3688681038070608E-3</v>
      </c>
      <c r="K24" s="9">
        <v>3.045819997990901E-2</v>
      </c>
      <c r="L24" s="9">
        <v>1.965574251715984E-2</v>
      </c>
      <c r="M24" s="9">
        <v>9.0431222171828071E-3</v>
      </c>
      <c r="N24" s="9">
        <v>1.6331308698023628E-2</v>
      </c>
      <c r="O24" s="9">
        <v>1.2994005567439165E-2</v>
      </c>
      <c r="P24" s="9">
        <v>2.2455381312066241E-2</v>
      </c>
      <c r="Q24" s="9">
        <v>4.6873186138209115E-2</v>
      </c>
      <c r="R24" s="9">
        <v>2.9609769183786137E-2</v>
      </c>
      <c r="S24" s="9">
        <v>1.9266145153813946E-2</v>
      </c>
      <c r="T24" s="9">
        <v>1.5444974979344901E-2</v>
      </c>
      <c r="U24" s="9">
        <v>2.0439729356286879E-2</v>
      </c>
      <c r="V24" s="9">
        <v>1.2424998674856157E-2</v>
      </c>
      <c r="W24" s="9">
        <v>1.8943488877434127E-2</v>
      </c>
      <c r="X24" s="9">
        <v>0</v>
      </c>
      <c r="Y24" s="9">
        <v>2.7082716614427765E-2</v>
      </c>
      <c r="Z24" s="9">
        <v>1.6175063548088297E-2</v>
      </c>
      <c r="AA24" s="9">
        <v>1.171905683307585E-2</v>
      </c>
      <c r="AB24" s="9">
        <v>1.9770186604206225E-2</v>
      </c>
      <c r="AC24" s="9">
        <v>1.5665465623631417E-2</v>
      </c>
      <c r="AD24" s="9">
        <v>2.3462494551668232E-2</v>
      </c>
      <c r="AE24" s="9">
        <v>2.6721021321472943E-2</v>
      </c>
      <c r="AF24" s="9">
        <v>1.7729448185701175E-2</v>
      </c>
      <c r="AG24" s="9">
        <v>1.5962575110142343E-2</v>
      </c>
      <c r="AH24" s="9">
        <v>7.091104353502087E-3</v>
      </c>
      <c r="AI24" s="9">
        <v>1.4141924807190178E-2</v>
      </c>
      <c r="AJ24" s="9">
        <v>1.1298132597979882E-2</v>
      </c>
      <c r="AK24" s="9">
        <v>2.1668237876098076E-2</v>
      </c>
      <c r="AL24" s="9">
        <v>2.110035581510342E-2</v>
      </c>
      <c r="AM24" s="9">
        <v>2.4753391995512995E-2</v>
      </c>
      <c r="AN24" s="9">
        <v>6.3917309163947847E-2</v>
      </c>
      <c r="AO24" s="9">
        <v>2.955728827987969E-2</v>
      </c>
      <c r="AP24" s="9">
        <v>1.4349832339015376E-2</v>
      </c>
      <c r="AQ24" s="9">
        <v>1.3447573683655779E-2</v>
      </c>
      <c r="AR24" s="9">
        <v>1.6420758754663967E-2</v>
      </c>
      <c r="AS24" s="9">
        <v>3.2882715816486691E-2</v>
      </c>
      <c r="AT24" s="9">
        <v>2.5379263871965013E-2</v>
      </c>
      <c r="AU24" s="9">
        <v>1.152658057215236E-2</v>
      </c>
      <c r="AV24" s="9">
        <v>2.2338114883308995E-2</v>
      </c>
      <c r="AW24" s="9">
        <v>1.0081378932319713E-2</v>
      </c>
      <c r="AX24" s="9">
        <v>2.453206702964026E-2</v>
      </c>
      <c r="AY24" s="9">
        <v>6.1976823354319477E-2</v>
      </c>
      <c r="AZ24" s="9">
        <v>1.6481379738641177E-2</v>
      </c>
      <c r="BA24" s="9">
        <v>1.6893025946290784E-2</v>
      </c>
      <c r="BB24" s="9">
        <v>7.2841564035611437E-3</v>
      </c>
      <c r="BC24" s="9">
        <v>5.3356220550514533E-2</v>
      </c>
      <c r="BD24" s="9">
        <v>3.7449687217291361E-2</v>
      </c>
      <c r="BE24" s="9">
        <v>6.9560928402264965E-3</v>
      </c>
      <c r="BF24" s="9">
        <v>0</v>
      </c>
      <c r="BG24" s="9">
        <v>0</v>
      </c>
      <c r="BH24" s="9">
        <v>7.0304755652827343E-3</v>
      </c>
      <c r="BI24" s="9">
        <v>5.0668548296933687E-2</v>
      </c>
      <c r="BJ24" s="9">
        <v>6.0019404925558484E-3</v>
      </c>
      <c r="BK24" s="9">
        <v>4.9378516109478835E-3</v>
      </c>
      <c r="BL24" s="9">
        <v>6.8990171941121642E-2</v>
      </c>
      <c r="BM24" s="9">
        <v>9.0921896206381525E-3</v>
      </c>
      <c r="BN24" s="9">
        <v>5.1671314445368077E-3</v>
      </c>
      <c r="BO24" s="9">
        <v>0</v>
      </c>
      <c r="BP24" s="9">
        <v>1.8250921943506884E-2</v>
      </c>
      <c r="BQ24" s="9">
        <v>0.10362558663859213</v>
      </c>
      <c r="BR24" s="9">
        <v>0.18469886115625275</v>
      </c>
      <c r="BS24" s="9">
        <v>5.6494107188903193E-3</v>
      </c>
      <c r="BT24" s="9">
        <v>5.1566244559468608E-2</v>
      </c>
      <c r="BU24" s="9">
        <v>8.8987999061674056E-3</v>
      </c>
      <c r="BV24" s="9">
        <v>3.6996711313148821E-2</v>
      </c>
      <c r="BW24" s="9">
        <v>3.7108931915317382E-2</v>
      </c>
      <c r="BX24" s="9">
        <v>0</v>
      </c>
      <c r="BY24" s="9">
        <v>6.5875450361757189E-3</v>
      </c>
      <c r="BZ24" s="9">
        <v>2.4491366724369398E-2</v>
      </c>
      <c r="CA24" s="9">
        <v>1.7688844142323409E-2</v>
      </c>
      <c r="CB24" s="9">
        <v>2.0358839317032081E-2</v>
      </c>
      <c r="CC24" s="9">
        <v>5.5937304122734921E-3</v>
      </c>
      <c r="CD24" s="9">
        <v>5.8092542290112802E-3</v>
      </c>
      <c r="CE24" s="9">
        <v>3.3220994658737834E-3</v>
      </c>
      <c r="CF24" s="9">
        <v>9.9347940206956052E-3</v>
      </c>
      <c r="CG24" s="9">
        <v>6.9444796192273464E-3</v>
      </c>
      <c r="CH24" s="9">
        <v>8.3571656186065511E-3</v>
      </c>
      <c r="CI24" s="9">
        <v>0</v>
      </c>
      <c r="CJ24" s="9">
        <v>0</v>
      </c>
      <c r="CK24" s="9">
        <v>1.6001968327820616E-2</v>
      </c>
      <c r="CL24" s="9">
        <v>3.3954288837021803E-3</v>
      </c>
      <c r="CM24" s="9">
        <v>9.2369312919355403E-3</v>
      </c>
      <c r="CN24" s="9">
        <v>0</v>
      </c>
      <c r="CO24" s="9">
        <v>0</v>
      </c>
      <c r="CP24" s="9">
        <v>1.4563084358310883E-2</v>
      </c>
      <c r="CQ24" s="9">
        <v>1.6167791736999056E-2</v>
      </c>
    </row>
    <row r="25" spans="1:95" x14ac:dyDescent="0.25">
      <c r="A25" s="7"/>
      <c r="B25" s="8">
        <v>38</v>
      </c>
      <c r="C25" s="8">
        <v>17</v>
      </c>
      <c r="D25" s="8">
        <v>21</v>
      </c>
      <c r="E25" s="8">
        <v>10</v>
      </c>
      <c r="F25" s="8">
        <v>9</v>
      </c>
      <c r="G25" s="8">
        <v>9</v>
      </c>
      <c r="H25" s="8">
        <v>4</v>
      </c>
      <c r="I25" s="8">
        <v>4</v>
      </c>
      <c r="J25" s="8">
        <v>3</v>
      </c>
      <c r="K25" s="8">
        <v>19</v>
      </c>
      <c r="L25" s="8">
        <v>13</v>
      </c>
      <c r="M25" s="8">
        <v>7</v>
      </c>
      <c r="N25" s="8">
        <v>26</v>
      </c>
      <c r="O25" s="8">
        <v>2</v>
      </c>
      <c r="P25" s="8">
        <v>1</v>
      </c>
      <c r="Q25" s="8">
        <v>7</v>
      </c>
      <c r="R25" s="8">
        <v>12</v>
      </c>
      <c r="S25" s="8">
        <v>33</v>
      </c>
      <c r="T25" s="8">
        <v>1</v>
      </c>
      <c r="U25" s="8">
        <v>3</v>
      </c>
      <c r="V25" s="8">
        <v>1</v>
      </c>
      <c r="W25" s="8">
        <v>37</v>
      </c>
      <c r="X25" s="8">
        <v>0</v>
      </c>
      <c r="Y25" s="8">
        <v>9</v>
      </c>
      <c r="Z25" s="8">
        <v>26</v>
      </c>
      <c r="AA25" s="8">
        <v>3</v>
      </c>
      <c r="AB25" s="8">
        <v>35</v>
      </c>
      <c r="AC25" s="8">
        <v>22</v>
      </c>
      <c r="AD25" s="8">
        <v>13</v>
      </c>
      <c r="AE25" s="8">
        <v>7</v>
      </c>
      <c r="AF25" s="8">
        <v>4</v>
      </c>
      <c r="AG25" s="8">
        <v>6</v>
      </c>
      <c r="AH25" s="8">
        <v>3</v>
      </c>
      <c r="AI25" s="8">
        <v>9</v>
      </c>
      <c r="AJ25" s="8">
        <v>10</v>
      </c>
      <c r="AK25" s="8">
        <v>13</v>
      </c>
      <c r="AL25" s="8">
        <v>10</v>
      </c>
      <c r="AM25" s="8">
        <v>28</v>
      </c>
      <c r="AN25" s="8">
        <v>6</v>
      </c>
      <c r="AO25" s="8">
        <v>15</v>
      </c>
      <c r="AP25" s="8">
        <v>21</v>
      </c>
      <c r="AQ25" s="8">
        <v>18</v>
      </c>
      <c r="AR25" s="8">
        <v>29</v>
      </c>
      <c r="AS25" s="8">
        <v>8</v>
      </c>
      <c r="AT25" s="8">
        <v>24</v>
      </c>
      <c r="AU25" s="8">
        <v>12</v>
      </c>
      <c r="AV25" s="8">
        <v>18</v>
      </c>
      <c r="AW25" s="8">
        <v>8</v>
      </c>
      <c r="AX25" s="8">
        <v>10</v>
      </c>
      <c r="AY25" s="8">
        <v>3</v>
      </c>
      <c r="AZ25" s="8">
        <v>20</v>
      </c>
      <c r="BA25" s="8">
        <v>15</v>
      </c>
      <c r="BB25" s="8">
        <v>2</v>
      </c>
      <c r="BC25" s="8">
        <v>5</v>
      </c>
      <c r="BD25" s="8">
        <v>10</v>
      </c>
      <c r="BE25" s="8">
        <v>3</v>
      </c>
      <c r="BF25" s="8">
        <v>0</v>
      </c>
      <c r="BG25" s="8">
        <v>0</v>
      </c>
      <c r="BH25" s="8">
        <v>12</v>
      </c>
      <c r="BI25" s="8">
        <v>11</v>
      </c>
      <c r="BJ25" s="8">
        <v>9</v>
      </c>
      <c r="BK25" s="8">
        <v>1</v>
      </c>
      <c r="BL25" s="8">
        <v>29</v>
      </c>
      <c r="BM25" s="8">
        <v>6</v>
      </c>
      <c r="BN25" s="8">
        <v>3</v>
      </c>
      <c r="BO25" s="8">
        <v>0</v>
      </c>
      <c r="BP25" s="8">
        <v>4</v>
      </c>
      <c r="BQ25" s="8">
        <v>13</v>
      </c>
      <c r="BR25" s="8">
        <v>12</v>
      </c>
      <c r="BS25" s="8">
        <v>9</v>
      </c>
      <c r="BT25" s="8">
        <v>17</v>
      </c>
      <c r="BU25" s="8">
        <v>14</v>
      </c>
      <c r="BV25" s="8">
        <v>9</v>
      </c>
      <c r="BW25" s="8">
        <v>1</v>
      </c>
      <c r="BX25" s="8">
        <v>0</v>
      </c>
      <c r="BY25" s="8">
        <v>4</v>
      </c>
      <c r="BZ25" s="8">
        <v>34</v>
      </c>
      <c r="CA25" s="8">
        <v>18</v>
      </c>
      <c r="CB25" s="8">
        <v>20</v>
      </c>
      <c r="CC25" s="8">
        <v>3</v>
      </c>
      <c r="CD25" s="8">
        <v>6</v>
      </c>
      <c r="CE25" s="8">
        <v>3</v>
      </c>
      <c r="CF25" s="8">
        <v>6</v>
      </c>
      <c r="CG25" s="8">
        <v>1</v>
      </c>
      <c r="CH25" s="8">
        <v>12</v>
      </c>
      <c r="CI25" s="8">
        <v>0</v>
      </c>
      <c r="CJ25" s="8">
        <v>0</v>
      </c>
      <c r="CK25" s="8">
        <v>3</v>
      </c>
      <c r="CL25" s="8">
        <v>5</v>
      </c>
      <c r="CM25" s="8">
        <v>9</v>
      </c>
      <c r="CN25" s="8">
        <v>0</v>
      </c>
      <c r="CO25" s="8">
        <v>0</v>
      </c>
      <c r="CP25" s="8">
        <v>9</v>
      </c>
      <c r="CQ25" s="8">
        <v>22</v>
      </c>
    </row>
    <row r="26" spans="1:95" x14ac:dyDescent="0.25">
      <c r="A26" s="7"/>
      <c r="B26" s="6"/>
      <c r="C26" s="6"/>
      <c r="D26" s="6"/>
      <c r="E26" s="10" t="s">
        <v>590</v>
      </c>
      <c r="F26" s="10" t="s">
        <v>590</v>
      </c>
      <c r="G26" s="10" t="s">
        <v>590</v>
      </c>
      <c r="H26" s="6"/>
      <c r="I26" s="6"/>
      <c r="J26" s="10" t="s">
        <v>630</v>
      </c>
      <c r="K26" s="10" t="s">
        <v>590</v>
      </c>
      <c r="L26" s="6"/>
      <c r="M26" s="10" t="s">
        <v>630</v>
      </c>
      <c r="N26" s="10" t="s">
        <v>631</v>
      </c>
      <c r="O26" s="6"/>
      <c r="P26" s="6"/>
      <c r="Q26" s="10" t="s">
        <v>411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10" t="s">
        <v>632</v>
      </c>
      <c r="AF26" s="6"/>
      <c r="AG26" s="6"/>
      <c r="AH26" s="10" t="s">
        <v>524</v>
      </c>
      <c r="AI26" s="6"/>
      <c r="AJ26" s="10" t="s">
        <v>633</v>
      </c>
      <c r="AK26" s="10" t="s">
        <v>623</v>
      </c>
      <c r="AL26" s="10" t="s">
        <v>623</v>
      </c>
      <c r="AM26" s="10" t="s">
        <v>624</v>
      </c>
      <c r="AN26" s="10" t="s">
        <v>625</v>
      </c>
      <c r="AO26" s="10" t="s">
        <v>412</v>
      </c>
      <c r="AP26" s="10" t="s">
        <v>413</v>
      </c>
      <c r="AQ26" s="10" t="s">
        <v>347</v>
      </c>
      <c r="AR26" s="6"/>
      <c r="AS26" s="10" t="s">
        <v>595</v>
      </c>
      <c r="AT26" s="10" t="s">
        <v>349</v>
      </c>
      <c r="AU26" s="10" t="s">
        <v>350</v>
      </c>
      <c r="AV26" s="6"/>
      <c r="AW26" s="10" t="s">
        <v>634</v>
      </c>
      <c r="AX26" s="6"/>
      <c r="AY26" s="10" t="s">
        <v>635</v>
      </c>
      <c r="AZ26" s="10" t="s">
        <v>636</v>
      </c>
      <c r="BA26" s="10" t="s">
        <v>636</v>
      </c>
      <c r="BB26" s="10" t="s">
        <v>636</v>
      </c>
      <c r="BC26" s="10" t="s">
        <v>614</v>
      </c>
      <c r="BD26" s="10" t="s">
        <v>614</v>
      </c>
      <c r="BE26" s="10" t="s">
        <v>636</v>
      </c>
      <c r="BF26" s="6"/>
      <c r="BG26" s="6"/>
      <c r="BH26" s="10" t="s">
        <v>453</v>
      </c>
      <c r="BI26" s="10" t="s">
        <v>454</v>
      </c>
      <c r="BJ26" s="10" t="s">
        <v>600</v>
      </c>
      <c r="BK26" s="10" t="s">
        <v>600</v>
      </c>
      <c r="BL26" s="10" t="s">
        <v>601</v>
      </c>
      <c r="BM26" s="10" t="s">
        <v>627</v>
      </c>
      <c r="BN26" s="10" t="s">
        <v>627</v>
      </c>
      <c r="BO26" s="10" t="s">
        <v>485</v>
      </c>
      <c r="BP26" s="10" t="s">
        <v>637</v>
      </c>
      <c r="BQ26" s="10" t="s">
        <v>638</v>
      </c>
      <c r="BR26" s="10" t="s">
        <v>638</v>
      </c>
      <c r="BS26" s="10" t="s">
        <v>485</v>
      </c>
      <c r="BT26" s="10" t="s">
        <v>639</v>
      </c>
      <c r="BU26" s="10" t="s">
        <v>501</v>
      </c>
      <c r="BV26" s="10" t="s">
        <v>400</v>
      </c>
      <c r="BW26" s="6"/>
      <c r="BX26" s="6"/>
      <c r="BY26" s="10" t="s">
        <v>365</v>
      </c>
      <c r="BZ26" s="10" t="s">
        <v>366</v>
      </c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10" t="s">
        <v>429</v>
      </c>
      <c r="CL26" s="10" t="s">
        <v>430</v>
      </c>
      <c r="CM26" s="10" t="s">
        <v>369</v>
      </c>
      <c r="CN26" s="6"/>
      <c r="CO26" s="10" t="s">
        <v>464</v>
      </c>
      <c r="CP26" s="6"/>
      <c r="CQ26" s="6"/>
    </row>
    <row r="27" spans="1:95" x14ac:dyDescent="0.25">
      <c r="A27" s="7" t="s">
        <v>640</v>
      </c>
      <c r="B27" s="9">
        <v>0.92593499382455458</v>
      </c>
      <c r="C27" s="9">
        <v>0.92926325219488382</v>
      </c>
      <c r="D27" s="9">
        <v>0.92226692893192275</v>
      </c>
      <c r="E27" s="9">
        <v>0.87789200203659168</v>
      </c>
      <c r="F27" s="9">
        <v>0.92560127544836424</v>
      </c>
      <c r="G27" s="9">
        <v>0.89953451587748068</v>
      </c>
      <c r="H27" s="9">
        <v>0.92597147676757785</v>
      </c>
      <c r="I27" s="9">
        <v>0.93387521189546818</v>
      </c>
      <c r="J27" s="9">
        <v>0.96920236957278116</v>
      </c>
      <c r="K27" s="9">
        <v>0.90345720591173961</v>
      </c>
      <c r="L27" s="9">
        <v>0.91324625413781912</v>
      </c>
      <c r="M27" s="9">
        <v>0.95516208895743859</v>
      </c>
      <c r="N27" s="9">
        <v>0.93855266190546416</v>
      </c>
      <c r="O27" s="9">
        <v>0.84567340536320867</v>
      </c>
      <c r="P27" s="9">
        <v>0.95542700021658133</v>
      </c>
      <c r="Q27" s="9">
        <v>0.90358574692481086</v>
      </c>
      <c r="R27" s="9">
        <v>0.87907568704727812</v>
      </c>
      <c r="S27" s="9">
        <v>0.92413250868471652</v>
      </c>
      <c r="T27" s="9">
        <v>0.92486437989218873</v>
      </c>
      <c r="U27" s="9">
        <v>0.94243651495720793</v>
      </c>
      <c r="V27" s="9">
        <v>0.93276290330289657</v>
      </c>
      <c r="W27" s="9">
        <v>0.93099380523854081</v>
      </c>
      <c r="X27" s="9">
        <v>0.84445984374117911</v>
      </c>
      <c r="Y27" s="9">
        <v>0.91388621758454802</v>
      </c>
      <c r="Z27" s="9">
        <v>0.93166683276367634</v>
      </c>
      <c r="AA27" s="9">
        <v>0.90413122382294475</v>
      </c>
      <c r="AB27" s="9">
        <v>0.92984506800868305</v>
      </c>
      <c r="AC27" s="9">
        <v>0.92889419226330505</v>
      </c>
      <c r="AD27" s="9">
        <v>0.93077947172304054</v>
      </c>
      <c r="AE27" s="9">
        <v>0.91388017409706035</v>
      </c>
      <c r="AF27" s="9">
        <v>0.92870987327419185</v>
      </c>
      <c r="AG27" s="9">
        <v>0.92243793160191301</v>
      </c>
      <c r="AH27" s="9">
        <v>0.92029256268355852</v>
      </c>
      <c r="AI27" s="9">
        <v>0.94071229683504998</v>
      </c>
      <c r="AJ27" s="9">
        <v>0.96287035524465192</v>
      </c>
      <c r="AK27" s="9">
        <v>0.92779753320964586</v>
      </c>
      <c r="AL27" s="9">
        <v>0.8814649019247579</v>
      </c>
      <c r="AM27" s="9">
        <v>0.89831562861909264</v>
      </c>
      <c r="AN27" s="9">
        <v>0.78936017645887024</v>
      </c>
      <c r="AO27" s="9">
        <v>0.88942100680164271</v>
      </c>
      <c r="AP27" s="9">
        <v>0.941594153750695</v>
      </c>
      <c r="AQ27" s="9">
        <v>0.94633415355821082</v>
      </c>
      <c r="AR27" s="9">
        <v>0.93886086707721417</v>
      </c>
      <c r="AS27" s="9">
        <v>0.84887479653804987</v>
      </c>
      <c r="AT27" s="9">
        <v>0.90515298135377842</v>
      </c>
      <c r="AU27" s="9">
        <v>0.94961912717958397</v>
      </c>
      <c r="AV27" s="9">
        <v>0.9273100552273722</v>
      </c>
      <c r="AW27" s="9">
        <v>0.93073886490100366</v>
      </c>
      <c r="AX27" s="9">
        <v>0.91877438710876125</v>
      </c>
      <c r="AY27" s="9">
        <v>0.876801750885987</v>
      </c>
      <c r="AZ27" s="9">
        <v>0.92386511482123179</v>
      </c>
      <c r="BA27" s="9">
        <v>0.92747756517959046</v>
      </c>
      <c r="BB27" s="9">
        <v>0.94352807164830699</v>
      </c>
      <c r="BC27" s="9">
        <v>0.81857681920924374</v>
      </c>
      <c r="BD27" s="9">
        <v>0.89660985770944035</v>
      </c>
      <c r="BE27" s="9">
        <v>0.97532999943416376</v>
      </c>
      <c r="BF27" s="9">
        <v>1</v>
      </c>
      <c r="BG27" s="9">
        <v>0</v>
      </c>
      <c r="BH27" s="9">
        <v>0.9646854150146581</v>
      </c>
      <c r="BI27" s="9">
        <v>0.69787595459976115</v>
      </c>
      <c r="BJ27" s="9">
        <v>0.95153322120378658</v>
      </c>
      <c r="BK27" s="9">
        <v>0.91239816639424898</v>
      </c>
      <c r="BL27" s="9">
        <v>0.84640747041298026</v>
      </c>
      <c r="BM27" s="9">
        <v>0.96221988863737451</v>
      </c>
      <c r="BN27" s="9">
        <v>0.9502775739843905</v>
      </c>
      <c r="BO27" s="9">
        <v>0.93725024665027534</v>
      </c>
      <c r="BP27" s="9">
        <v>0.89940446726477585</v>
      </c>
      <c r="BQ27" s="9">
        <v>0.79887310834568936</v>
      </c>
      <c r="BR27" s="9">
        <v>0.60410325068191661</v>
      </c>
      <c r="BS27" s="9">
        <v>0.9523745364109818</v>
      </c>
      <c r="BT27" s="9">
        <v>0.86017462469529415</v>
      </c>
      <c r="BU27" s="9">
        <v>0.94972127003408913</v>
      </c>
      <c r="BV27" s="9">
        <v>0.90513289416104825</v>
      </c>
      <c r="BW27" s="9">
        <v>0.69789933841557394</v>
      </c>
      <c r="BX27" s="9">
        <v>0.9084404770906761</v>
      </c>
      <c r="BY27" s="9">
        <v>0.91695383435406486</v>
      </c>
      <c r="BZ27" s="9">
        <v>0.92991183916341069</v>
      </c>
      <c r="CA27" s="9">
        <v>0.89623176666762772</v>
      </c>
      <c r="CB27" s="9">
        <v>0.95687397944932939</v>
      </c>
      <c r="CC27" s="9">
        <v>0.94798146694200269</v>
      </c>
      <c r="CD27" s="9">
        <v>0.9547173213411333</v>
      </c>
      <c r="CE27" s="9">
        <v>0.97098047275013899</v>
      </c>
      <c r="CF27" s="9">
        <v>0.91811458566356119</v>
      </c>
      <c r="CG27" s="9">
        <v>0.91935931845124386</v>
      </c>
      <c r="CH27" s="9">
        <v>0.9582610270478038</v>
      </c>
      <c r="CI27" s="9">
        <v>0.96784011399472047</v>
      </c>
      <c r="CJ27" s="9">
        <v>0.89319663171437302</v>
      </c>
      <c r="CK27" s="9">
        <v>0.84312041069202803</v>
      </c>
      <c r="CL27" s="9">
        <v>0.97110044101664628</v>
      </c>
      <c r="CM27" s="9">
        <v>0.95164415263779278</v>
      </c>
      <c r="CN27" s="9">
        <v>0.92516377303822428</v>
      </c>
      <c r="CO27" s="9">
        <v>0.95721578467070012</v>
      </c>
      <c r="CP27" s="9">
        <v>0.90925046793486486</v>
      </c>
      <c r="CQ27" s="9">
        <v>0.94077373995505142</v>
      </c>
    </row>
    <row r="28" spans="1:95" x14ac:dyDescent="0.25">
      <c r="A28" s="7"/>
      <c r="B28" s="8">
        <v>1863</v>
      </c>
      <c r="C28" s="8">
        <v>945</v>
      </c>
      <c r="D28" s="8">
        <v>915</v>
      </c>
      <c r="E28" s="8">
        <v>251</v>
      </c>
      <c r="F28" s="8">
        <v>306</v>
      </c>
      <c r="G28" s="8">
        <v>278</v>
      </c>
      <c r="H28" s="8">
        <v>308</v>
      </c>
      <c r="I28" s="8">
        <v>280</v>
      </c>
      <c r="J28" s="8">
        <v>440</v>
      </c>
      <c r="K28" s="8">
        <v>558</v>
      </c>
      <c r="L28" s="8">
        <v>586</v>
      </c>
      <c r="M28" s="8">
        <v>719</v>
      </c>
      <c r="N28" s="8">
        <v>1501</v>
      </c>
      <c r="O28" s="8">
        <v>159</v>
      </c>
      <c r="P28" s="8">
        <v>59</v>
      </c>
      <c r="Q28" s="8">
        <v>132</v>
      </c>
      <c r="R28" s="8">
        <v>359</v>
      </c>
      <c r="S28" s="8">
        <v>1566</v>
      </c>
      <c r="T28" s="8">
        <v>87</v>
      </c>
      <c r="U28" s="8">
        <v>159</v>
      </c>
      <c r="V28" s="8">
        <v>52</v>
      </c>
      <c r="W28" s="8">
        <v>1811</v>
      </c>
      <c r="X28" s="8">
        <v>52</v>
      </c>
      <c r="Y28" s="8">
        <v>318</v>
      </c>
      <c r="Z28" s="8">
        <v>1506</v>
      </c>
      <c r="AA28" s="8">
        <v>214</v>
      </c>
      <c r="AB28" s="8">
        <v>1623</v>
      </c>
      <c r="AC28" s="8">
        <v>1292</v>
      </c>
      <c r="AD28" s="8">
        <v>527</v>
      </c>
      <c r="AE28" s="8">
        <v>247</v>
      </c>
      <c r="AF28" s="8">
        <v>209</v>
      </c>
      <c r="AG28" s="8">
        <v>326</v>
      </c>
      <c r="AH28" s="8">
        <v>356</v>
      </c>
      <c r="AI28" s="8">
        <v>592</v>
      </c>
      <c r="AJ28" s="8">
        <v>829</v>
      </c>
      <c r="AK28" s="8">
        <v>555</v>
      </c>
      <c r="AL28" s="8">
        <v>408</v>
      </c>
      <c r="AM28" s="8">
        <v>1034</v>
      </c>
      <c r="AN28" s="8">
        <v>71</v>
      </c>
      <c r="AO28" s="8">
        <v>440</v>
      </c>
      <c r="AP28" s="8">
        <v>1402</v>
      </c>
      <c r="AQ28" s="8">
        <v>1279</v>
      </c>
      <c r="AR28" s="8">
        <v>1643</v>
      </c>
      <c r="AS28" s="8">
        <v>202</v>
      </c>
      <c r="AT28" s="8">
        <v>850</v>
      </c>
      <c r="AU28" s="8">
        <v>981</v>
      </c>
      <c r="AV28" s="8">
        <v>737</v>
      </c>
      <c r="AW28" s="8">
        <v>718</v>
      </c>
      <c r="AX28" s="8">
        <v>357</v>
      </c>
      <c r="AY28" s="8">
        <v>45</v>
      </c>
      <c r="AZ28" s="8">
        <v>1145</v>
      </c>
      <c r="BA28" s="8">
        <v>819</v>
      </c>
      <c r="BB28" s="8">
        <v>216</v>
      </c>
      <c r="BC28" s="8">
        <v>78</v>
      </c>
      <c r="BD28" s="8">
        <v>234</v>
      </c>
      <c r="BE28" s="8">
        <v>405</v>
      </c>
      <c r="BF28" s="8">
        <v>1863</v>
      </c>
      <c r="BG28" s="8">
        <v>0</v>
      </c>
      <c r="BH28" s="8">
        <v>1644</v>
      </c>
      <c r="BI28" s="8">
        <v>156</v>
      </c>
      <c r="BJ28" s="8">
        <v>1446</v>
      </c>
      <c r="BK28" s="8">
        <v>254</v>
      </c>
      <c r="BL28" s="8">
        <v>357</v>
      </c>
      <c r="BM28" s="8">
        <v>669</v>
      </c>
      <c r="BN28" s="8">
        <v>515</v>
      </c>
      <c r="BO28" s="8">
        <v>354</v>
      </c>
      <c r="BP28" s="8">
        <v>183</v>
      </c>
      <c r="BQ28" s="8">
        <v>104</v>
      </c>
      <c r="BR28" s="8">
        <v>39</v>
      </c>
      <c r="BS28" s="8">
        <v>1538</v>
      </c>
      <c r="BT28" s="8">
        <v>286</v>
      </c>
      <c r="BU28" s="8">
        <v>1530</v>
      </c>
      <c r="BV28" s="8">
        <v>228</v>
      </c>
      <c r="BW28" s="8">
        <v>25</v>
      </c>
      <c r="BX28" s="8">
        <v>16</v>
      </c>
      <c r="BY28" s="8">
        <v>566</v>
      </c>
      <c r="BZ28" s="8">
        <v>1297</v>
      </c>
      <c r="CA28" s="8">
        <v>920</v>
      </c>
      <c r="CB28" s="8">
        <v>943</v>
      </c>
      <c r="CC28" s="8">
        <v>474</v>
      </c>
      <c r="CD28" s="8">
        <v>1040</v>
      </c>
      <c r="CE28" s="8">
        <v>1016</v>
      </c>
      <c r="CF28" s="8">
        <v>522</v>
      </c>
      <c r="CG28" s="8">
        <v>170</v>
      </c>
      <c r="CH28" s="8">
        <v>1339</v>
      </c>
      <c r="CI28" s="8">
        <v>79</v>
      </c>
      <c r="CJ28" s="8">
        <v>16</v>
      </c>
      <c r="CK28" s="8">
        <v>159</v>
      </c>
      <c r="CL28" s="8">
        <v>1344</v>
      </c>
      <c r="CM28" s="8">
        <v>940</v>
      </c>
      <c r="CN28" s="8">
        <v>106</v>
      </c>
      <c r="CO28" s="8">
        <v>461</v>
      </c>
      <c r="CP28" s="8">
        <v>532</v>
      </c>
      <c r="CQ28" s="8">
        <v>1253</v>
      </c>
    </row>
    <row r="29" spans="1:95" x14ac:dyDescent="0.25">
      <c r="A29" s="7"/>
      <c r="B29" s="6"/>
      <c r="C29" s="6"/>
      <c r="D29" s="6"/>
      <c r="E29" s="10" t="s">
        <v>641</v>
      </c>
      <c r="F29" s="10" t="s">
        <v>571</v>
      </c>
      <c r="G29" s="10" t="s">
        <v>535</v>
      </c>
      <c r="H29" s="10" t="s">
        <v>571</v>
      </c>
      <c r="I29" s="10" t="s">
        <v>642</v>
      </c>
      <c r="J29" s="10" t="s">
        <v>572</v>
      </c>
      <c r="K29" s="10" t="s">
        <v>535</v>
      </c>
      <c r="L29" s="10" t="s">
        <v>535</v>
      </c>
      <c r="M29" s="10" t="s">
        <v>378</v>
      </c>
      <c r="N29" s="10" t="s">
        <v>573</v>
      </c>
      <c r="O29" s="10" t="s">
        <v>643</v>
      </c>
      <c r="P29" s="10" t="s">
        <v>41</v>
      </c>
      <c r="Q29" s="6"/>
      <c r="R29" s="10" t="s">
        <v>506</v>
      </c>
      <c r="S29" s="6"/>
      <c r="T29" s="6"/>
      <c r="U29" s="6"/>
      <c r="V29" s="6"/>
      <c r="W29" s="10" t="s">
        <v>380</v>
      </c>
      <c r="X29" s="10" t="s">
        <v>381</v>
      </c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10" t="s">
        <v>644</v>
      </c>
      <c r="AK29" s="10" t="s">
        <v>645</v>
      </c>
      <c r="AL29" s="10" t="s">
        <v>646</v>
      </c>
      <c r="AM29" s="10" t="s">
        <v>646</v>
      </c>
      <c r="AN29" s="10" t="s">
        <v>647</v>
      </c>
      <c r="AO29" s="10" t="s">
        <v>546</v>
      </c>
      <c r="AP29" s="10" t="s">
        <v>547</v>
      </c>
      <c r="AQ29" s="10" t="s">
        <v>386</v>
      </c>
      <c r="AR29" s="10" t="s">
        <v>386</v>
      </c>
      <c r="AS29" s="10" t="s">
        <v>387</v>
      </c>
      <c r="AT29" s="10" t="s">
        <v>388</v>
      </c>
      <c r="AU29" s="10" t="s">
        <v>389</v>
      </c>
      <c r="AV29" s="6"/>
      <c r="AW29" s="6"/>
      <c r="AX29" s="6"/>
      <c r="AY29" s="6"/>
      <c r="AZ29" s="10" t="s">
        <v>579</v>
      </c>
      <c r="BA29" s="10" t="s">
        <v>579</v>
      </c>
      <c r="BB29" s="10" t="s">
        <v>579</v>
      </c>
      <c r="BC29" s="10" t="s">
        <v>528</v>
      </c>
      <c r="BD29" s="10" t="s">
        <v>579</v>
      </c>
      <c r="BE29" s="10" t="s">
        <v>394</v>
      </c>
      <c r="BF29" s="10" t="s">
        <v>555</v>
      </c>
      <c r="BG29" s="10" t="s">
        <v>556</v>
      </c>
      <c r="BH29" s="10" t="s">
        <v>511</v>
      </c>
      <c r="BI29" s="10" t="s">
        <v>512</v>
      </c>
      <c r="BJ29" s="10" t="s">
        <v>529</v>
      </c>
      <c r="BK29" s="10" t="s">
        <v>648</v>
      </c>
      <c r="BL29" s="10" t="s">
        <v>580</v>
      </c>
      <c r="BM29" s="10" t="s">
        <v>557</v>
      </c>
      <c r="BN29" s="10" t="s">
        <v>557</v>
      </c>
      <c r="BO29" s="10" t="s">
        <v>649</v>
      </c>
      <c r="BP29" s="10" t="s">
        <v>650</v>
      </c>
      <c r="BQ29" s="10" t="s">
        <v>651</v>
      </c>
      <c r="BR29" s="10" t="s">
        <v>652</v>
      </c>
      <c r="BS29" s="10" t="s">
        <v>557</v>
      </c>
      <c r="BT29" s="10" t="s">
        <v>558</v>
      </c>
      <c r="BU29" s="10" t="s">
        <v>530</v>
      </c>
      <c r="BV29" s="10" t="s">
        <v>653</v>
      </c>
      <c r="BW29" s="10" t="s">
        <v>654</v>
      </c>
      <c r="BX29" s="6"/>
      <c r="BY29" s="6"/>
      <c r="BZ29" s="6"/>
      <c r="CA29" s="10" t="s">
        <v>403</v>
      </c>
      <c r="CB29" s="10" t="s">
        <v>404</v>
      </c>
      <c r="CC29" s="6"/>
      <c r="CD29" s="6"/>
      <c r="CE29" s="10" t="s">
        <v>562</v>
      </c>
      <c r="CF29" s="10" t="s">
        <v>563</v>
      </c>
      <c r="CG29" s="10" t="s">
        <v>585</v>
      </c>
      <c r="CH29" s="10" t="s">
        <v>586</v>
      </c>
      <c r="CI29" s="6"/>
      <c r="CJ29" s="6"/>
      <c r="CK29" s="10" t="s">
        <v>533</v>
      </c>
      <c r="CL29" s="10" t="s">
        <v>534</v>
      </c>
      <c r="CM29" s="6"/>
      <c r="CN29" s="6"/>
      <c r="CO29" s="6"/>
      <c r="CP29" s="10" t="s">
        <v>407</v>
      </c>
      <c r="CQ29" s="10" t="s">
        <v>408</v>
      </c>
    </row>
    <row r="30" spans="1:95" x14ac:dyDescent="0.25">
      <c r="A30" s="7" t="s">
        <v>655</v>
      </c>
      <c r="B30" s="9">
        <v>5.5068368838507215E-2</v>
      </c>
      <c r="C30" s="9">
        <v>5.4056980045089638E-2</v>
      </c>
      <c r="D30" s="9">
        <v>5.629529771855718E-2</v>
      </c>
      <c r="E30" s="9">
        <v>8.6963595714929481E-2</v>
      </c>
      <c r="F30" s="9">
        <v>4.7999619480756574E-2</v>
      </c>
      <c r="G30" s="9">
        <v>7.264685529715352E-2</v>
      </c>
      <c r="H30" s="9">
        <v>6.1948373510361046E-2</v>
      </c>
      <c r="I30" s="9">
        <v>5.3027151586426041E-2</v>
      </c>
      <c r="J30" s="9">
        <v>2.4428762323411783E-2</v>
      </c>
      <c r="K30" s="9">
        <v>6.6084594108351949E-2</v>
      </c>
      <c r="L30" s="9">
        <v>6.7098003345019294E-2</v>
      </c>
      <c r="M30" s="9">
        <v>3.5794788825378891E-2</v>
      </c>
      <c r="N30" s="9">
        <v>4.5116029396511534E-2</v>
      </c>
      <c r="O30" s="9">
        <v>0.14133258906935262</v>
      </c>
      <c r="P30" s="9">
        <v>2.2117618471352345E-2</v>
      </c>
      <c r="Q30" s="9">
        <v>4.9541066936980356E-2</v>
      </c>
      <c r="R30" s="9">
        <v>9.1314543768935455E-2</v>
      </c>
      <c r="S30" s="9">
        <v>5.6601346161468988E-2</v>
      </c>
      <c r="T30" s="9">
        <v>5.9690645128466696E-2</v>
      </c>
      <c r="U30" s="9">
        <v>3.7123755686505666E-2</v>
      </c>
      <c r="V30" s="9">
        <v>5.4812098022247291E-2</v>
      </c>
      <c r="W30" s="9">
        <v>5.0062705884024936E-2</v>
      </c>
      <c r="X30" s="9">
        <v>0.1555401562588207</v>
      </c>
      <c r="Y30" s="9">
        <v>5.9031065801023505E-2</v>
      </c>
      <c r="Z30" s="9">
        <v>5.2158103688234349E-2</v>
      </c>
      <c r="AA30" s="9">
        <v>8.4149719343979634E-2</v>
      </c>
      <c r="AB30" s="9">
        <v>5.0384745387110144E-2</v>
      </c>
      <c r="AC30" s="9">
        <v>5.5440342113065151E-2</v>
      </c>
      <c r="AD30" s="9">
        <v>4.5758033725290151E-2</v>
      </c>
      <c r="AE30" s="9">
        <v>5.9398804581466541E-2</v>
      </c>
      <c r="AF30" s="9">
        <v>5.3560678540107112E-2</v>
      </c>
      <c r="AG30" s="9">
        <v>6.1599493287944201E-2</v>
      </c>
      <c r="AH30" s="9">
        <v>7.2616332962938804E-2</v>
      </c>
      <c r="AI30" s="9">
        <v>4.5145778357760243E-2</v>
      </c>
      <c r="AJ30" s="9">
        <v>2.5831512157369289E-2</v>
      </c>
      <c r="AK30" s="9">
        <v>5.0534228914255193E-2</v>
      </c>
      <c r="AL30" s="9">
        <v>9.7434742260138235E-2</v>
      </c>
      <c r="AM30" s="9">
        <v>7.693097938539778E-2</v>
      </c>
      <c r="AN30" s="9">
        <v>0.14672251437718159</v>
      </c>
      <c r="AO30" s="9">
        <v>8.1021704918476822E-2</v>
      </c>
      <c r="AP30" s="9">
        <v>4.4056013910289307E-2</v>
      </c>
      <c r="AQ30" s="9">
        <v>4.0218272758134617E-2</v>
      </c>
      <c r="AR30" s="9">
        <v>4.4718374168121348E-2</v>
      </c>
      <c r="AS30" s="9">
        <v>0.11824248764546365</v>
      </c>
      <c r="AT30" s="9">
        <v>6.9467754774257179E-2</v>
      </c>
      <c r="AU30" s="9">
        <v>3.8854292248264803E-2</v>
      </c>
      <c r="AV30" s="9">
        <v>5.0351829889318502E-2</v>
      </c>
      <c r="AW30" s="9">
        <v>5.9179756166676027E-2</v>
      </c>
      <c r="AX30" s="9">
        <v>5.6693545861598096E-2</v>
      </c>
      <c r="AY30" s="9">
        <v>6.122142575969329E-2</v>
      </c>
      <c r="AZ30" s="9">
        <v>5.965350544012659E-2</v>
      </c>
      <c r="BA30" s="9">
        <v>5.5629408874117693E-2</v>
      </c>
      <c r="BB30" s="9">
        <v>4.918777194813212E-2</v>
      </c>
      <c r="BC30" s="9">
        <v>0.12806696024024133</v>
      </c>
      <c r="BD30" s="9">
        <v>6.5940455073268525E-2</v>
      </c>
      <c r="BE30" s="9">
        <v>1.7713907725609653E-2</v>
      </c>
      <c r="BF30" s="9">
        <v>0</v>
      </c>
      <c r="BG30" s="9">
        <v>1</v>
      </c>
      <c r="BH30" s="9">
        <v>2.82841094200585E-2</v>
      </c>
      <c r="BI30" s="9">
        <v>0.251455497103306</v>
      </c>
      <c r="BJ30" s="9">
        <v>4.2464838303657479E-2</v>
      </c>
      <c r="BK30" s="9">
        <v>8.2663981994802502E-2</v>
      </c>
      <c r="BL30" s="9">
        <v>8.4602357645898255E-2</v>
      </c>
      <c r="BM30" s="9">
        <v>2.8687921741987449E-2</v>
      </c>
      <c r="BN30" s="9">
        <v>4.4555294571072129E-2</v>
      </c>
      <c r="BO30" s="9">
        <v>6.2749753349725129E-2</v>
      </c>
      <c r="BP30" s="9">
        <v>8.2344610791717246E-2</v>
      </c>
      <c r="BQ30" s="9">
        <v>9.7501305015717854E-2</v>
      </c>
      <c r="BR30" s="9">
        <v>0.21119788816183063</v>
      </c>
      <c r="BS30" s="9">
        <v>4.1976052870126956E-2</v>
      </c>
      <c r="BT30" s="9">
        <v>8.8259130745236072E-2</v>
      </c>
      <c r="BU30" s="9">
        <v>4.1379930059743011E-2</v>
      </c>
      <c r="BV30" s="9">
        <v>5.7870394525802803E-2</v>
      </c>
      <c r="BW30" s="9">
        <v>0.26499172966910844</v>
      </c>
      <c r="BX30" s="9">
        <v>9.1559522909323815E-2</v>
      </c>
      <c r="BY30" s="9">
        <v>7.6458620609760469E-2</v>
      </c>
      <c r="BZ30" s="9">
        <v>4.5596794112220104E-2</v>
      </c>
      <c r="CA30" s="9">
        <v>8.6079389190050759E-2</v>
      </c>
      <c r="CB30" s="9">
        <v>2.27671812336387E-2</v>
      </c>
      <c r="CC30" s="9">
        <v>4.6424802645723851E-2</v>
      </c>
      <c r="CD30" s="9">
        <v>3.9473424429857608E-2</v>
      </c>
      <c r="CE30" s="9">
        <v>2.569742778398891E-2</v>
      </c>
      <c r="CF30" s="9">
        <v>7.1950620315742633E-2</v>
      </c>
      <c r="CG30" s="9">
        <v>7.3696201929529262E-2</v>
      </c>
      <c r="CH30" s="9">
        <v>3.3381807333590537E-2</v>
      </c>
      <c r="CI30" s="9">
        <v>3.2159886005279623E-2</v>
      </c>
      <c r="CJ30" s="9">
        <v>0.10680336828562689</v>
      </c>
      <c r="CK30" s="9">
        <v>0.14087762098015177</v>
      </c>
      <c r="CL30" s="9">
        <v>2.5504130099652148E-2</v>
      </c>
      <c r="CM30" s="9">
        <v>3.9118916070272208E-2</v>
      </c>
      <c r="CN30" s="9">
        <v>7.4836226961775817E-2</v>
      </c>
      <c r="CO30" s="9">
        <v>4.2784215329300074E-2</v>
      </c>
      <c r="CP30" s="9">
        <v>7.6186447706823854E-2</v>
      </c>
      <c r="CQ30" s="9">
        <v>4.3058468307948961E-2</v>
      </c>
    </row>
    <row r="31" spans="1:95" x14ac:dyDescent="0.25">
      <c r="A31" s="7"/>
      <c r="B31" s="8">
        <v>111</v>
      </c>
      <c r="C31" s="8">
        <v>55</v>
      </c>
      <c r="D31" s="8">
        <v>56</v>
      </c>
      <c r="E31" s="8">
        <v>25</v>
      </c>
      <c r="F31" s="8">
        <v>16</v>
      </c>
      <c r="G31" s="8">
        <v>22</v>
      </c>
      <c r="H31" s="8">
        <v>21</v>
      </c>
      <c r="I31" s="8">
        <v>16</v>
      </c>
      <c r="J31" s="8">
        <v>11</v>
      </c>
      <c r="K31" s="8">
        <v>41</v>
      </c>
      <c r="L31" s="8">
        <v>43</v>
      </c>
      <c r="M31" s="8">
        <v>27</v>
      </c>
      <c r="N31" s="8">
        <v>72</v>
      </c>
      <c r="O31" s="8">
        <v>27</v>
      </c>
      <c r="P31" s="8">
        <v>1</v>
      </c>
      <c r="Q31" s="8">
        <v>7</v>
      </c>
      <c r="R31" s="8">
        <v>37</v>
      </c>
      <c r="S31" s="8">
        <v>96</v>
      </c>
      <c r="T31" s="8">
        <v>6</v>
      </c>
      <c r="U31" s="8">
        <v>6</v>
      </c>
      <c r="V31" s="8">
        <v>3</v>
      </c>
      <c r="W31" s="8">
        <v>97</v>
      </c>
      <c r="X31" s="8">
        <v>10</v>
      </c>
      <c r="Y31" s="8">
        <v>21</v>
      </c>
      <c r="Z31" s="8">
        <v>84</v>
      </c>
      <c r="AA31" s="8">
        <v>20</v>
      </c>
      <c r="AB31" s="8">
        <v>88</v>
      </c>
      <c r="AC31" s="8">
        <v>77</v>
      </c>
      <c r="AD31" s="8">
        <v>26</v>
      </c>
      <c r="AE31" s="8">
        <v>16</v>
      </c>
      <c r="AF31" s="8">
        <v>12</v>
      </c>
      <c r="AG31" s="8">
        <v>22</v>
      </c>
      <c r="AH31" s="8">
        <v>28</v>
      </c>
      <c r="AI31" s="8">
        <v>28</v>
      </c>
      <c r="AJ31" s="8">
        <v>22</v>
      </c>
      <c r="AK31" s="8">
        <v>30</v>
      </c>
      <c r="AL31" s="8">
        <v>45</v>
      </c>
      <c r="AM31" s="8">
        <v>89</v>
      </c>
      <c r="AN31" s="8">
        <v>13</v>
      </c>
      <c r="AO31" s="8">
        <v>40</v>
      </c>
      <c r="AP31" s="8">
        <v>66</v>
      </c>
      <c r="AQ31" s="8">
        <v>54</v>
      </c>
      <c r="AR31" s="8">
        <v>78</v>
      </c>
      <c r="AS31" s="8">
        <v>28</v>
      </c>
      <c r="AT31" s="8">
        <v>65</v>
      </c>
      <c r="AU31" s="8">
        <v>40</v>
      </c>
      <c r="AV31" s="8">
        <v>40</v>
      </c>
      <c r="AW31" s="8">
        <v>46</v>
      </c>
      <c r="AX31" s="8">
        <v>22</v>
      </c>
      <c r="AY31" s="8">
        <v>3</v>
      </c>
      <c r="AZ31" s="8">
        <v>74</v>
      </c>
      <c r="BA31" s="8">
        <v>49</v>
      </c>
      <c r="BB31" s="8">
        <v>11</v>
      </c>
      <c r="BC31" s="8">
        <v>12</v>
      </c>
      <c r="BD31" s="8">
        <v>17</v>
      </c>
      <c r="BE31" s="8">
        <v>7</v>
      </c>
      <c r="BF31" s="8">
        <v>0</v>
      </c>
      <c r="BG31" s="8">
        <v>111</v>
      </c>
      <c r="BH31" s="8">
        <v>48</v>
      </c>
      <c r="BI31" s="8">
        <v>56</v>
      </c>
      <c r="BJ31" s="8">
        <v>65</v>
      </c>
      <c r="BK31" s="8">
        <v>23</v>
      </c>
      <c r="BL31" s="8">
        <v>36</v>
      </c>
      <c r="BM31" s="8">
        <v>20</v>
      </c>
      <c r="BN31" s="8">
        <v>24</v>
      </c>
      <c r="BO31" s="8">
        <v>24</v>
      </c>
      <c r="BP31" s="8">
        <v>17</v>
      </c>
      <c r="BQ31" s="8">
        <v>13</v>
      </c>
      <c r="BR31" s="8">
        <v>14</v>
      </c>
      <c r="BS31" s="8">
        <v>68</v>
      </c>
      <c r="BT31" s="8">
        <v>29</v>
      </c>
      <c r="BU31" s="8">
        <v>67</v>
      </c>
      <c r="BV31" s="8">
        <v>15</v>
      </c>
      <c r="BW31" s="8">
        <v>9</v>
      </c>
      <c r="BX31" s="8">
        <v>2</v>
      </c>
      <c r="BY31" s="8">
        <v>47</v>
      </c>
      <c r="BZ31" s="8">
        <v>64</v>
      </c>
      <c r="CA31" s="8">
        <v>88</v>
      </c>
      <c r="CB31" s="8">
        <v>22</v>
      </c>
      <c r="CC31" s="8">
        <v>23</v>
      </c>
      <c r="CD31" s="8">
        <v>43</v>
      </c>
      <c r="CE31" s="8">
        <v>27</v>
      </c>
      <c r="CF31" s="8">
        <v>41</v>
      </c>
      <c r="CG31" s="8">
        <v>14</v>
      </c>
      <c r="CH31" s="8">
        <v>47</v>
      </c>
      <c r="CI31" s="8">
        <v>3</v>
      </c>
      <c r="CJ31" s="8">
        <v>2</v>
      </c>
      <c r="CK31" s="8">
        <v>27</v>
      </c>
      <c r="CL31" s="8">
        <v>35</v>
      </c>
      <c r="CM31" s="8">
        <v>39</v>
      </c>
      <c r="CN31" s="8">
        <v>9</v>
      </c>
      <c r="CO31" s="8">
        <v>21</v>
      </c>
      <c r="CP31" s="8">
        <v>45</v>
      </c>
      <c r="CQ31" s="8">
        <v>57</v>
      </c>
    </row>
    <row r="32" spans="1:95" x14ac:dyDescent="0.25">
      <c r="A32" s="7"/>
      <c r="B32" s="6"/>
      <c r="C32" s="6"/>
      <c r="D32" s="6"/>
      <c r="E32" s="10" t="s">
        <v>590</v>
      </c>
      <c r="F32" s="6"/>
      <c r="G32" s="10" t="s">
        <v>590</v>
      </c>
      <c r="H32" s="10" t="s">
        <v>590</v>
      </c>
      <c r="I32" s="10" t="s">
        <v>591</v>
      </c>
      <c r="J32" s="10" t="s">
        <v>656</v>
      </c>
      <c r="K32" s="10" t="s">
        <v>590</v>
      </c>
      <c r="L32" s="10" t="s">
        <v>590</v>
      </c>
      <c r="M32" s="10" t="s">
        <v>657</v>
      </c>
      <c r="N32" s="10" t="s">
        <v>609</v>
      </c>
      <c r="O32" s="10" t="s">
        <v>610</v>
      </c>
      <c r="P32" s="10" t="s">
        <v>64</v>
      </c>
      <c r="Q32" s="10" t="s">
        <v>64</v>
      </c>
      <c r="R32" s="10" t="s">
        <v>411</v>
      </c>
      <c r="S32" s="6"/>
      <c r="T32" s="6"/>
      <c r="U32" s="6"/>
      <c r="V32" s="6"/>
      <c r="W32" s="10" t="s">
        <v>341</v>
      </c>
      <c r="X32" s="10" t="s">
        <v>342</v>
      </c>
      <c r="Y32" s="6"/>
      <c r="Z32" s="6"/>
      <c r="AA32" s="10" t="s">
        <v>53</v>
      </c>
      <c r="AB32" s="10" t="s">
        <v>425</v>
      </c>
      <c r="AC32" s="6"/>
      <c r="AD32" s="6"/>
      <c r="AE32" s="6"/>
      <c r="AF32" s="6"/>
      <c r="AG32" s="6"/>
      <c r="AH32" s="6"/>
      <c r="AI32" s="6"/>
      <c r="AJ32" s="10" t="s">
        <v>443</v>
      </c>
      <c r="AK32" s="10" t="s">
        <v>658</v>
      </c>
      <c r="AL32" s="10" t="s">
        <v>612</v>
      </c>
      <c r="AM32" s="10" t="s">
        <v>659</v>
      </c>
      <c r="AN32" s="10" t="s">
        <v>660</v>
      </c>
      <c r="AO32" s="10" t="s">
        <v>412</v>
      </c>
      <c r="AP32" s="10" t="s">
        <v>413</v>
      </c>
      <c r="AQ32" s="10" t="s">
        <v>347</v>
      </c>
      <c r="AR32" s="10" t="s">
        <v>347</v>
      </c>
      <c r="AS32" s="10" t="s">
        <v>348</v>
      </c>
      <c r="AT32" s="10" t="s">
        <v>349</v>
      </c>
      <c r="AU32" s="10" t="s">
        <v>350</v>
      </c>
      <c r="AV32" s="6"/>
      <c r="AW32" s="6"/>
      <c r="AX32" s="6"/>
      <c r="AY32" s="6"/>
      <c r="AZ32" s="10" t="s">
        <v>613</v>
      </c>
      <c r="BA32" s="10" t="s">
        <v>613</v>
      </c>
      <c r="BB32" s="10" t="s">
        <v>613</v>
      </c>
      <c r="BC32" s="10" t="s">
        <v>614</v>
      </c>
      <c r="BD32" s="10" t="s">
        <v>598</v>
      </c>
      <c r="BE32" s="10" t="s">
        <v>450</v>
      </c>
      <c r="BF32" s="10" t="s">
        <v>451</v>
      </c>
      <c r="BG32" s="10" t="s">
        <v>452</v>
      </c>
      <c r="BH32" s="10" t="s">
        <v>453</v>
      </c>
      <c r="BI32" s="10" t="s">
        <v>454</v>
      </c>
      <c r="BJ32" s="10" t="s">
        <v>455</v>
      </c>
      <c r="BK32" s="10" t="s">
        <v>426</v>
      </c>
      <c r="BL32" s="10" t="s">
        <v>426</v>
      </c>
      <c r="BM32" s="10" t="s">
        <v>615</v>
      </c>
      <c r="BN32" s="10" t="s">
        <v>485</v>
      </c>
      <c r="BO32" s="10" t="s">
        <v>616</v>
      </c>
      <c r="BP32" s="10" t="s">
        <v>661</v>
      </c>
      <c r="BQ32" s="10" t="s">
        <v>661</v>
      </c>
      <c r="BR32" s="10" t="s">
        <v>618</v>
      </c>
      <c r="BS32" s="10" t="s">
        <v>485</v>
      </c>
      <c r="BT32" s="10" t="s">
        <v>661</v>
      </c>
      <c r="BU32" s="10" t="s">
        <v>458</v>
      </c>
      <c r="BV32" s="10" t="s">
        <v>458</v>
      </c>
      <c r="BW32" s="10" t="s">
        <v>459</v>
      </c>
      <c r="BX32" s="6"/>
      <c r="BY32" s="10" t="s">
        <v>420</v>
      </c>
      <c r="BZ32" s="10" t="s">
        <v>421</v>
      </c>
      <c r="CA32" s="10" t="s">
        <v>367</v>
      </c>
      <c r="CB32" s="10" t="s">
        <v>368</v>
      </c>
      <c r="CC32" s="6"/>
      <c r="CD32" s="6"/>
      <c r="CE32" s="10" t="s">
        <v>462</v>
      </c>
      <c r="CF32" s="10" t="s">
        <v>463</v>
      </c>
      <c r="CG32" s="10" t="s">
        <v>427</v>
      </c>
      <c r="CH32" s="10" t="s">
        <v>428</v>
      </c>
      <c r="CI32" s="6"/>
      <c r="CJ32" s="6"/>
      <c r="CK32" s="10" t="s">
        <v>429</v>
      </c>
      <c r="CL32" s="10" t="s">
        <v>430</v>
      </c>
      <c r="CM32" s="6"/>
      <c r="CN32" s="6"/>
      <c r="CO32" s="6"/>
      <c r="CP32" s="10" t="s">
        <v>371</v>
      </c>
      <c r="CQ32" s="10" t="s">
        <v>372</v>
      </c>
    </row>
    <row r="33" spans="1:95" x14ac:dyDescent="0.25">
      <c r="A33" s="23" t="s">
        <v>662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</row>
    <row r="34" spans="1:95" x14ac:dyDescent="0.25">
      <c r="A34" s="7" t="s">
        <v>569</v>
      </c>
      <c r="B34" s="9">
        <v>0.3269117331061519</v>
      </c>
      <c r="C34" s="9">
        <v>0.29444190599920367</v>
      </c>
      <c r="D34" s="9">
        <v>0.35950643069798721</v>
      </c>
      <c r="E34" s="9">
        <v>0.28051844476345539</v>
      </c>
      <c r="F34" s="9">
        <v>0.37510820682886153</v>
      </c>
      <c r="G34" s="9">
        <v>0.24437714261648921</v>
      </c>
      <c r="H34" s="9">
        <v>0.31730255245407663</v>
      </c>
      <c r="I34" s="9">
        <v>0.31814476326475177</v>
      </c>
      <c r="J34" s="9">
        <v>0.39005821897672754</v>
      </c>
      <c r="K34" s="9">
        <v>0.33120474490541452</v>
      </c>
      <c r="L34" s="9">
        <v>0.28220048155388772</v>
      </c>
      <c r="M34" s="9">
        <v>0.36147723016812122</v>
      </c>
      <c r="N34" s="9">
        <v>0.32089168040064692</v>
      </c>
      <c r="O34" s="9">
        <v>0.31227249609086494</v>
      </c>
      <c r="P34" s="9">
        <v>0.3101629451356005</v>
      </c>
      <c r="Q34" s="9">
        <v>0.42599304169842173</v>
      </c>
      <c r="R34" s="9">
        <v>0.3535005458416034</v>
      </c>
      <c r="S34" s="9">
        <v>0.32943430470339685</v>
      </c>
      <c r="T34" s="9">
        <v>0.32579341726204242</v>
      </c>
      <c r="U34" s="9">
        <v>0.30485700303133578</v>
      </c>
      <c r="V34" s="9">
        <v>0.31864561258874485</v>
      </c>
      <c r="W34" s="9">
        <v>0.33313906500539547</v>
      </c>
      <c r="X34" s="9">
        <v>0.15916895329631692</v>
      </c>
      <c r="Y34" s="9">
        <v>0.31527062345375279</v>
      </c>
      <c r="Z34" s="9">
        <v>0.32923032582061729</v>
      </c>
      <c r="AA34" s="9">
        <v>0.33516055280059542</v>
      </c>
      <c r="AB34" s="9">
        <v>0.32444104246752181</v>
      </c>
      <c r="AC34" s="9">
        <v>0.32861037288878026</v>
      </c>
      <c r="AD34" s="9">
        <v>0.33116289057613502</v>
      </c>
      <c r="AE34" s="9">
        <v>0.34570827346323946</v>
      </c>
      <c r="AF34" s="9">
        <v>0.35433905263755244</v>
      </c>
      <c r="AG34" s="9">
        <v>0.33611228130147164</v>
      </c>
      <c r="AH34" s="9">
        <v>0.28147085084966372</v>
      </c>
      <c r="AI34" s="9">
        <v>0.34721419297910855</v>
      </c>
      <c r="AJ34" s="9">
        <v>0.36217319208392035</v>
      </c>
      <c r="AK34" s="9">
        <v>0.32004340957422484</v>
      </c>
      <c r="AL34" s="9">
        <v>0.28319124978684851</v>
      </c>
      <c r="AM34" s="9">
        <v>0.30054407144697398</v>
      </c>
      <c r="AN34" s="9">
        <v>0.26029927288639287</v>
      </c>
      <c r="AO34" s="9">
        <v>0.31682821179413478</v>
      </c>
      <c r="AP34" s="9">
        <v>0.33225467042385615</v>
      </c>
      <c r="AQ34" s="9">
        <v>0.36181491425158291</v>
      </c>
      <c r="AR34" s="9">
        <v>0.33926003910986835</v>
      </c>
      <c r="AS34" s="9">
        <v>0.23676193037695412</v>
      </c>
      <c r="AT34" s="9">
        <v>0.26470763075896858</v>
      </c>
      <c r="AU34" s="9">
        <v>0.38169668628123532</v>
      </c>
      <c r="AV34" s="9">
        <v>0.323463507999871</v>
      </c>
      <c r="AW34" s="9">
        <v>0.29298963240183878</v>
      </c>
      <c r="AX34" s="9">
        <v>0.39788160443070919</v>
      </c>
      <c r="AY34" s="9">
        <v>0.3161116968276223</v>
      </c>
      <c r="AZ34" s="9">
        <v>0.33371059452449631</v>
      </c>
      <c r="BA34" s="9">
        <v>0.34291001591149822</v>
      </c>
      <c r="BB34" s="9">
        <v>0.30821857125106022</v>
      </c>
      <c r="BC34" s="9">
        <v>0.23797436899966196</v>
      </c>
      <c r="BD34" s="9">
        <v>0.26113969271764348</v>
      </c>
      <c r="BE34" s="9">
        <v>0.36855180058902198</v>
      </c>
      <c r="BF34" s="9">
        <v>0.34567918438062778</v>
      </c>
      <c r="BG34" s="9">
        <v>6.7036122976889129E-2</v>
      </c>
      <c r="BH34" s="9">
        <v>0.35801112577108496</v>
      </c>
      <c r="BI34" s="9">
        <v>0.11895510895895571</v>
      </c>
      <c r="BJ34" s="9">
        <v>0.35040473663857724</v>
      </c>
      <c r="BK34" s="9">
        <v>0.38397410782814007</v>
      </c>
      <c r="BL34" s="9">
        <v>0.24330098186168134</v>
      </c>
      <c r="BM34" s="9">
        <v>0.38023447951353051</v>
      </c>
      <c r="BN34" s="9">
        <v>0.35453820355614163</v>
      </c>
      <c r="BO34" s="9">
        <v>0.27178783299437009</v>
      </c>
      <c r="BP34" s="9">
        <v>0.28040121752280261</v>
      </c>
      <c r="BQ34" s="9">
        <v>0.23755932180474684</v>
      </c>
      <c r="BR34" s="9">
        <v>0.16919089656333181</v>
      </c>
      <c r="BS34" s="9">
        <v>0.34626276247879717</v>
      </c>
      <c r="BT34" s="9">
        <v>0.26368324173427121</v>
      </c>
      <c r="BU34" s="9">
        <v>0.31562958583931167</v>
      </c>
      <c r="BV34" s="9">
        <v>0.43581212030896599</v>
      </c>
      <c r="BW34" s="9">
        <v>0.4461322562180704</v>
      </c>
      <c r="BX34" s="9">
        <v>0.4084750185333052</v>
      </c>
      <c r="BY34" s="9">
        <v>0.40133902502542074</v>
      </c>
      <c r="BZ34" s="9">
        <v>0.29395542830772242</v>
      </c>
      <c r="CA34" s="9">
        <v>0.29218302021408205</v>
      </c>
      <c r="CB34" s="9">
        <v>0.3630852823052983</v>
      </c>
      <c r="CC34" s="9">
        <v>0.37620697871987707</v>
      </c>
      <c r="CD34" s="9">
        <v>0.33196382931157864</v>
      </c>
      <c r="CE34" s="9">
        <v>0.36418081381050316</v>
      </c>
      <c r="CF34" s="9">
        <v>0.31326944545759061</v>
      </c>
      <c r="CG34" s="9">
        <v>0.26910387820339599</v>
      </c>
      <c r="CH34" s="9">
        <v>0.32358725939086724</v>
      </c>
      <c r="CI34" s="9">
        <v>0.34439554021964547</v>
      </c>
      <c r="CJ34" s="9">
        <v>0.19691305394563308</v>
      </c>
      <c r="CK34" s="9">
        <v>0.39716935566422357</v>
      </c>
      <c r="CL34" s="9">
        <v>0.34622248988370763</v>
      </c>
      <c r="CM34" s="9">
        <v>0.36049925166500968</v>
      </c>
      <c r="CN34" s="9">
        <v>0.23750156538645839</v>
      </c>
      <c r="CO34" s="9">
        <v>0.34855380063570868</v>
      </c>
      <c r="CP34" s="9">
        <v>0.3591191756109175</v>
      </c>
      <c r="CQ34" s="9">
        <v>0.32214302388095695</v>
      </c>
    </row>
    <row r="35" spans="1:95" x14ac:dyDescent="0.25">
      <c r="A35" s="7"/>
      <c r="B35" s="8">
        <v>658</v>
      </c>
      <c r="C35" s="8">
        <v>299</v>
      </c>
      <c r="D35" s="8">
        <v>357</v>
      </c>
      <c r="E35" s="8">
        <v>80</v>
      </c>
      <c r="F35" s="8">
        <v>124</v>
      </c>
      <c r="G35" s="8">
        <v>75</v>
      </c>
      <c r="H35" s="8">
        <v>106</v>
      </c>
      <c r="I35" s="8">
        <v>95</v>
      </c>
      <c r="J35" s="8">
        <v>177</v>
      </c>
      <c r="K35" s="8">
        <v>204</v>
      </c>
      <c r="L35" s="8">
        <v>181</v>
      </c>
      <c r="M35" s="8">
        <v>272</v>
      </c>
      <c r="N35" s="8">
        <v>513</v>
      </c>
      <c r="O35" s="8">
        <v>59</v>
      </c>
      <c r="P35" s="8">
        <v>19</v>
      </c>
      <c r="Q35" s="8">
        <v>62</v>
      </c>
      <c r="R35" s="8">
        <v>144</v>
      </c>
      <c r="S35" s="8">
        <v>558</v>
      </c>
      <c r="T35" s="8">
        <v>31</v>
      </c>
      <c r="U35" s="8">
        <v>51</v>
      </c>
      <c r="V35" s="8">
        <v>18</v>
      </c>
      <c r="W35" s="8">
        <v>648</v>
      </c>
      <c r="X35" s="8">
        <v>10</v>
      </c>
      <c r="Y35" s="8">
        <v>110</v>
      </c>
      <c r="Z35" s="8">
        <v>532</v>
      </c>
      <c r="AA35" s="8">
        <v>79</v>
      </c>
      <c r="AB35" s="8">
        <v>566</v>
      </c>
      <c r="AC35" s="8">
        <v>457</v>
      </c>
      <c r="AD35" s="8">
        <v>187</v>
      </c>
      <c r="AE35" s="8">
        <v>93</v>
      </c>
      <c r="AF35" s="8">
        <v>80</v>
      </c>
      <c r="AG35" s="8">
        <v>119</v>
      </c>
      <c r="AH35" s="8">
        <v>109</v>
      </c>
      <c r="AI35" s="8">
        <v>218</v>
      </c>
      <c r="AJ35" s="8">
        <v>312</v>
      </c>
      <c r="AK35" s="8">
        <v>191</v>
      </c>
      <c r="AL35" s="8">
        <v>131</v>
      </c>
      <c r="AM35" s="8">
        <v>346</v>
      </c>
      <c r="AN35" s="8">
        <v>24</v>
      </c>
      <c r="AO35" s="8">
        <v>157</v>
      </c>
      <c r="AP35" s="8">
        <v>495</v>
      </c>
      <c r="AQ35" s="8">
        <v>489</v>
      </c>
      <c r="AR35" s="8">
        <v>594</v>
      </c>
      <c r="AS35" s="8">
        <v>56</v>
      </c>
      <c r="AT35" s="8">
        <v>249</v>
      </c>
      <c r="AU35" s="8">
        <v>394</v>
      </c>
      <c r="AV35" s="8">
        <v>257</v>
      </c>
      <c r="AW35" s="8">
        <v>226</v>
      </c>
      <c r="AX35" s="8">
        <v>155</v>
      </c>
      <c r="AY35" s="8">
        <v>16</v>
      </c>
      <c r="AZ35" s="8">
        <v>413</v>
      </c>
      <c r="BA35" s="8">
        <v>303</v>
      </c>
      <c r="BB35" s="8">
        <v>70</v>
      </c>
      <c r="BC35" s="8">
        <v>23</v>
      </c>
      <c r="BD35" s="8">
        <v>68</v>
      </c>
      <c r="BE35" s="8">
        <v>153</v>
      </c>
      <c r="BF35" s="8">
        <v>644</v>
      </c>
      <c r="BG35" s="8">
        <v>7</v>
      </c>
      <c r="BH35" s="8">
        <v>610</v>
      </c>
      <c r="BI35" s="8">
        <v>27</v>
      </c>
      <c r="BJ35" s="8">
        <v>532</v>
      </c>
      <c r="BK35" s="8">
        <v>107</v>
      </c>
      <c r="BL35" s="8">
        <v>103</v>
      </c>
      <c r="BM35" s="8">
        <v>264</v>
      </c>
      <c r="BN35" s="8">
        <v>192</v>
      </c>
      <c r="BO35" s="8">
        <v>103</v>
      </c>
      <c r="BP35" s="8">
        <v>57</v>
      </c>
      <c r="BQ35" s="8">
        <v>31</v>
      </c>
      <c r="BR35" s="8">
        <v>11</v>
      </c>
      <c r="BS35" s="8">
        <v>559</v>
      </c>
      <c r="BT35" s="8">
        <v>88</v>
      </c>
      <c r="BU35" s="8">
        <v>508</v>
      </c>
      <c r="BV35" s="8">
        <v>110</v>
      </c>
      <c r="BW35" s="8">
        <v>16</v>
      </c>
      <c r="BX35" s="8">
        <v>7</v>
      </c>
      <c r="BY35" s="8">
        <v>248</v>
      </c>
      <c r="BZ35" s="8">
        <v>410</v>
      </c>
      <c r="CA35" s="8">
        <v>300</v>
      </c>
      <c r="CB35" s="8">
        <v>358</v>
      </c>
      <c r="CC35" s="8">
        <v>188</v>
      </c>
      <c r="CD35" s="8">
        <v>361</v>
      </c>
      <c r="CE35" s="8">
        <v>381</v>
      </c>
      <c r="CF35" s="8">
        <v>178</v>
      </c>
      <c r="CG35" s="8">
        <v>50</v>
      </c>
      <c r="CH35" s="8">
        <v>452</v>
      </c>
      <c r="CI35" s="8">
        <v>28</v>
      </c>
      <c r="CJ35" s="8">
        <v>4</v>
      </c>
      <c r="CK35" s="8">
        <v>75</v>
      </c>
      <c r="CL35" s="8">
        <v>479</v>
      </c>
      <c r="CM35" s="8">
        <v>356</v>
      </c>
      <c r="CN35" s="8">
        <v>27</v>
      </c>
      <c r="CO35" s="8">
        <v>168</v>
      </c>
      <c r="CP35" s="8">
        <v>210</v>
      </c>
      <c r="CQ35" s="8">
        <v>429</v>
      </c>
    </row>
    <row r="36" spans="1:95" x14ac:dyDescent="0.25">
      <c r="A36" s="7"/>
      <c r="B36" s="6"/>
      <c r="C36" s="10" t="s">
        <v>36</v>
      </c>
      <c r="D36" s="10" t="s">
        <v>37</v>
      </c>
      <c r="E36" s="10" t="s">
        <v>663</v>
      </c>
      <c r="F36" s="10" t="s">
        <v>664</v>
      </c>
      <c r="G36" s="10" t="s">
        <v>665</v>
      </c>
      <c r="H36" s="10" t="s">
        <v>666</v>
      </c>
      <c r="I36" s="10" t="s">
        <v>666</v>
      </c>
      <c r="J36" s="10" t="s">
        <v>667</v>
      </c>
      <c r="K36" s="10" t="s">
        <v>666</v>
      </c>
      <c r="L36" s="10" t="s">
        <v>663</v>
      </c>
      <c r="M36" s="10" t="s">
        <v>664</v>
      </c>
      <c r="N36" s="10" t="s">
        <v>631</v>
      </c>
      <c r="O36" s="10" t="s">
        <v>631</v>
      </c>
      <c r="P36" s="6"/>
      <c r="Q36" s="10" t="s">
        <v>668</v>
      </c>
      <c r="R36" s="6"/>
      <c r="S36" s="6"/>
      <c r="T36" s="6"/>
      <c r="U36" s="6"/>
      <c r="V36" s="6"/>
      <c r="W36" s="10" t="s">
        <v>380</v>
      </c>
      <c r="X36" s="10" t="s">
        <v>381</v>
      </c>
      <c r="Y36" s="6"/>
      <c r="Z36" s="6"/>
      <c r="AA36" s="6"/>
      <c r="AB36" s="6"/>
      <c r="AC36" s="6"/>
      <c r="AD36" s="6"/>
      <c r="AE36" s="6"/>
      <c r="AF36" s="6"/>
      <c r="AG36" s="6"/>
      <c r="AH36" s="10" t="s">
        <v>382</v>
      </c>
      <c r="AI36" s="10" t="s">
        <v>632</v>
      </c>
      <c r="AJ36" s="10" t="s">
        <v>669</v>
      </c>
      <c r="AK36" s="6"/>
      <c r="AL36" s="10" t="s">
        <v>385</v>
      </c>
      <c r="AM36" s="10" t="s">
        <v>385</v>
      </c>
      <c r="AN36" s="6"/>
      <c r="AO36" s="6"/>
      <c r="AP36" s="6"/>
      <c r="AQ36" s="10" t="s">
        <v>386</v>
      </c>
      <c r="AR36" s="10" t="s">
        <v>386</v>
      </c>
      <c r="AS36" s="10" t="s">
        <v>387</v>
      </c>
      <c r="AT36" s="10" t="s">
        <v>388</v>
      </c>
      <c r="AU36" s="10" t="s">
        <v>389</v>
      </c>
      <c r="AV36" s="10" t="s">
        <v>479</v>
      </c>
      <c r="AW36" s="10" t="s">
        <v>479</v>
      </c>
      <c r="AX36" s="10" t="s">
        <v>670</v>
      </c>
      <c r="AY36" s="6"/>
      <c r="AZ36" s="10" t="s">
        <v>671</v>
      </c>
      <c r="BA36" s="10" t="s">
        <v>672</v>
      </c>
      <c r="BB36" s="6"/>
      <c r="BC36" s="10" t="s">
        <v>673</v>
      </c>
      <c r="BD36" s="10" t="s">
        <v>393</v>
      </c>
      <c r="BE36" s="10" t="s">
        <v>672</v>
      </c>
      <c r="BF36" s="10" t="s">
        <v>555</v>
      </c>
      <c r="BG36" s="10" t="s">
        <v>556</v>
      </c>
      <c r="BH36" s="10" t="s">
        <v>511</v>
      </c>
      <c r="BI36" s="10" t="s">
        <v>512</v>
      </c>
      <c r="BJ36" s="10" t="s">
        <v>513</v>
      </c>
      <c r="BK36" s="10" t="s">
        <v>513</v>
      </c>
      <c r="BL36" s="10" t="s">
        <v>580</v>
      </c>
      <c r="BM36" s="10" t="s">
        <v>674</v>
      </c>
      <c r="BN36" s="10" t="s">
        <v>675</v>
      </c>
      <c r="BO36" s="10" t="s">
        <v>676</v>
      </c>
      <c r="BP36" s="10" t="s">
        <v>677</v>
      </c>
      <c r="BQ36" s="10" t="s">
        <v>676</v>
      </c>
      <c r="BR36" s="10" t="s">
        <v>676</v>
      </c>
      <c r="BS36" s="10" t="s">
        <v>675</v>
      </c>
      <c r="BT36" s="10" t="s">
        <v>676</v>
      </c>
      <c r="BU36" s="10" t="s">
        <v>501</v>
      </c>
      <c r="BV36" s="10" t="s">
        <v>400</v>
      </c>
      <c r="BW36" s="6"/>
      <c r="BX36" s="6"/>
      <c r="BY36" s="10" t="s">
        <v>420</v>
      </c>
      <c r="BZ36" s="10" t="s">
        <v>421</v>
      </c>
      <c r="CA36" s="10" t="s">
        <v>403</v>
      </c>
      <c r="CB36" s="10" t="s">
        <v>404</v>
      </c>
      <c r="CC36" s="6"/>
      <c r="CD36" s="6"/>
      <c r="CE36" s="10" t="s">
        <v>562</v>
      </c>
      <c r="CF36" s="10" t="s">
        <v>563</v>
      </c>
      <c r="CG36" s="6"/>
      <c r="CH36" s="6"/>
      <c r="CI36" s="6"/>
      <c r="CJ36" s="6"/>
      <c r="CK36" s="6"/>
      <c r="CL36" s="6"/>
      <c r="CM36" s="10" t="s">
        <v>406</v>
      </c>
      <c r="CN36" s="10" t="s">
        <v>565</v>
      </c>
      <c r="CO36" s="10" t="s">
        <v>406</v>
      </c>
      <c r="CP36" s="6"/>
      <c r="CQ36" s="6"/>
    </row>
    <row r="37" spans="1:95" x14ac:dyDescent="0.25">
      <c r="A37" s="7" t="s">
        <v>589</v>
      </c>
      <c r="B37" s="9">
        <v>0.45561358293605764</v>
      </c>
      <c r="C37" s="9">
        <v>0.45287199209404655</v>
      </c>
      <c r="D37" s="9">
        <v>0.45857557643712554</v>
      </c>
      <c r="E37" s="9">
        <v>0.46727305062440705</v>
      </c>
      <c r="F37" s="9">
        <v>0.39604374366180628</v>
      </c>
      <c r="G37" s="9">
        <v>0.4762159143427403</v>
      </c>
      <c r="H37" s="9">
        <v>0.44427278598119535</v>
      </c>
      <c r="I37" s="9">
        <v>0.48062073876434008</v>
      </c>
      <c r="J37" s="9">
        <v>0.46946650197871626</v>
      </c>
      <c r="K37" s="9">
        <v>0.42910454324288466</v>
      </c>
      <c r="L37" s="9">
        <v>0.45964835889902644</v>
      </c>
      <c r="M37" s="9">
        <v>0.47389959608582222</v>
      </c>
      <c r="N37" s="9">
        <v>0.45760658293357021</v>
      </c>
      <c r="O37" s="9">
        <v>0.46029903702729735</v>
      </c>
      <c r="P37" s="9">
        <v>0.50574728008165815</v>
      </c>
      <c r="Q37" s="9">
        <v>0.41011951514909889</v>
      </c>
      <c r="R37" s="9">
        <v>0.44602843506154244</v>
      </c>
      <c r="S37" s="9">
        <v>0.45694517866035467</v>
      </c>
      <c r="T37" s="9">
        <v>0.47216621525333258</v>
      </c>
      <c r="U37" s="9">
        <v>0.44618837899373176</v>
      </c>
      <c r="V37" s="9">
        <v>0.4154667386498665</v>
      </c>
      <c r="W37" s="9">
        <v>0.45623938454169716</v>
      </c>
      <c r="X37" s="9">
        <v>0.4425968136482068</v>
      </c>
      <c r="Y37" s="9">
        <v>0.43799594711366985</v>
      </c>
      <c r="Z37" s="9">
        <v>0.45880335691977836</v>
      </c>
      <c r="AA37" s="9">
        <v>0.41467479913831989</v>
      </c>
      <c r="AB37" s="9">
        <v>0.46586593171336604</v>
      </c>
      <c r="AC37" s="9">
        <v>0.45083024228719759</v>
      </c>
      <c r="AD37" s="9">
        <v>0.4694724642058668</v>
      </c>
      <c r="AE37" s="9">
        <v>0.46809924037440354</v>
      </c>
      <c r="AF37" s="9">
        <v>0.45617048073507233</v>
      </c>
      <c r="AG37" s="9">
        <v>0.4412995677147793</v>
      </c>
      <c r="AH37" s="9">
        <v>0.44402864189362229</v>
      </c>
      <c r="AI37" s="9">
        <v>0.45132093860831146</v>
      </c>
      <c r="AJ37" s="9">
        <v>0.44274434804936469</v>
      </c>
      <c r="AK37" s="9">
        <v>0.47582450185807273</v>
      </c>
      <c r="AL37" s="9">
        <v>0.46034407752937784</v>
      </c>
      <c r="AM37" s="9">
        <v>0.46523688387544077</v>
      </c>
      <c r="AN37" s="9">
        <v>0.4201696518527499</v>
      </c>
      <c r="AO37" s="9">
        <v>0.4347679458322633</v>
      </c>
      <c r="AP37" s="9">
        <v>0.46372293135285458</v>
      </c>
      <c r="AQ37" s="9">
        <v>0.45337545099207999</v>
      </c>
      <c r="AR37" s="9">
        <v>0.45334323462407361</v>
      </c>
      <c r="AS37" s="9">
        <v>0.47529299496572902</v>
      </c>
      <c r="AT37" s="9">
        <v>0.47142018442746403</v>
      </c>
      <c r="AU37" s="9">
        <v>0.44571187053888828</v>
      </c>
      <c r="AV37" s="9">
        <v>0.46337439396459829</v>
      </c>
      <c r="AW37" s="9">
        <v>0.47648509943407513</v>
      </c>
      <c r="AX37" s="9">
        <v>0.39524133784568893</v>
      </c>
      <c r="AY37" s="9">
        <v>0.51295314494621902</v>
      </c>
      <c r="AZ37" s="9">
        <v>0.43618022928889777</v>
      </c>
      <c r="BA37" s="9">
        <v>0.42277611673908039</v>
      </c>
      <c r="BB37" s="9">
        <v>0.49810565925276945</v>
      </c>
      <c r="BC37" s="9">
        <v>0.46099982246046167</v>
      </c>
      <c r="BD37" s="9">
        <v>0.46858721988505736</v>
      </c>
      <c r="BE37" s="9">
        <v>0.50415088927183072</v>
      </c>
      <c r="BF37" s="9">
        <v>0.46180639354827702</v>
      </c>
      <c r="BG37" s="9">
        <v>0.36843334580238718</v>
      </c>
      <c r="BH37" s="9">
        <v>0.45032194586262764</v>
      </c>
      <c r="BI37" s="9">
        <v>0.49061053996353016</v>
      </c>
      <c r="BJ37" s="9">
        <v>0.44318365995449455</v>
      </c>
      <c r="BK37" s="9">
        <v>0.38766739783742687</v>
      </c>
      <c r="BL37" s="9">
        <v>0.49655194190219909</v>
      </c>
      <c r="BM37" s="9">
        <v>0.45761285194839224</v>
      </c>
      <c r="BN37" s="9">
        <v>0.44424046301333747</v>
      </c>
      <c r="BO37" s="9">
        <v>0.4801312982510107</v>
      </c>
      <c r="BP37" s="9">
        <v>0.4107980014988889</v>
      </c>
      <c r="BQ37" s="9">
        <v>0.47630770111779847</v>
      </c>
      <c r="BR37" s="9">
        <v>0.48558783917480075</v>
      </c>
      <c r="BS37" s="9">
        <v>0.45838485080065361</v>
      </c>
      <c r="BT37" s="9">
        <v>0.43636151949422614</v>
      </c>
      <c r="BU37" s="9">
        <v>0.47057751162280248</v>
      </c>
      <c r="BV37" s="9">
        <v>0.38024651615299165</v>
      </c>
      <c r="BW37" s="9">
        <v>0.26830312809289303</v>
      </c>
      <c r="BX37" s="9">
        <v>0.26337115485417001</v>
      </c>
      <c r="BY37" s="9">
        <v>0.41473243786798974</v>
      </c>
      <c r="BZ37" s="9">
        <v>0.47371569900973276</v>
      </c>
      <c r="CA37" s="9">
        <v>0.45257532683466517</v>
      </c>
      <c r="CB37" s="9">
        <v>0.4587782411514304</v>
      </c>
      <c r="CC37" s="9">
        <v>0.41978674975864566</v>
      </c>
      <c r="CD37" s="9">
        <v>0.47490556224491537</v>
      </c>
      <c r="CE37" s="9">
        <v>0.45982449536218917</v>
      </c>
      <c r="CF37" s="9">
        <v>0.45573396826117185</v>
      </c>
      <c r="CG37" s="9">
        <v>0.45947638637134192</v>
      </c>
      <c r="CH37" s="9">
        <v>0.4687724612803702</v>
      </c>
      <c r="CI37" s="9">
        <v>0.49471739722518082</v>
      </c>
      <c r="CJ37" s="9">
        <v>0.38455380795816074</v>
      </c>
      <c r="CK37" s="9">
        <v>0.39355239163088157</v>
      </c>
      <c r="CL37" s="9">
        <v>0.46730256922821517</v>
      </c>
      <c r="CM37" s="9">
        <v>0.45194774425363882</v>
      </c>
      <c r="CN37" s="9">
        <v>0.49181188670932507</v>
      </c>
      <c r="CO37" s="9">
        <v>0.45751743647256449</v>
      </c>
      <c r="CP37" s="9">
        <v>0.42442665772791699</v>
      </c>
      <c r="CQ37" s="9">
        <v>0.46376951161073715</v>
      </c>
    </row>
    <row r="38" spans="1:95" x14ac:dyDescent="0.25">
      <c r="A38" s="7"/>
      <c r="B38" s="8">
        <v>917</v>
      </c>
      <c r="C38" s="8">
        <v>461</v>
      </c>
      <c r="D38" s="8">
        <v>455</v>
      </c>
      <c r="E38" s="8">
        <v>134</v>
      </c>
      <c r="F38" s="8">
        <v>131</v>
      </c>
      <c r="G38" s="8">
        <v>147</v>
      </c>
      <c r="H38" s="8">
        <v>148</v>
      </c>
      <c r="I38" s="8">
        <v>144</v>
      </c>
      <c r="J38" s="8">
        <v>213</v>
      </c>
      <c r="K38" s="8">
        <v>265</v>
      </c>
      <c r="L38" s="8">
        <v>295</v>
      </c>
      <c r="M38" s="8">
        <v>357</v>
      </c>
      <c r="N38" s="8">
        <v>732</v>
      </c>
      <c r="O38" s="8">
        <v>87</v>
      </c>
      <c r="P38" s="8">
        <v>31</v>
      </c>
      <c r="Q38" s="8">
        <v>60</v>
      </c>
      <c r="R38" s="8">
        <v>182</v>
      </c>
      <c r="S38" s="8">
        <v>774</v>
      </c>
      <c r="T38" s="8">
        <v>44</v>
      </c>
      <c r="U38" s="8">
        <v>75</v>
      </c>
      <c r="V38" s="8">
        <v>23</v>
      </c>
      <c r="W38" s="8">
        <v>887</v>
      </c>
      <c r="X38" s="8">
        <v>27</v>
      </c>
      <c r="Y38" s="8">
        <v>152</v>
      </c>
      <c r="Z38" s="8">
        <v>742</v>
      </c>
      <c r="AA38" s="8">
        <v>98</v>
      </c>
      <c r="AB38" s="8">
        <v>813</v>
      </c>
      <c r="AC38" s="8">
        <v>627</v>
      </c>
      <c r="AD38" s="8">
        <v>266</v>
      </c>
      <c r="AE38" s="8">
        <v>127</v>
      </c>
      <c r="AF38" s="8">
        <v>103</v>
      </c>
      <c r="AG38" s="8">
        <v>156</v>
      </c>
      <c r="AH38" s="8">
        <v>172</v>
      </c>
      <c r="AI38" s="8">
        <v>284</v>
      </c>
      <c r="AJ38" s="8">
        <v>381</v>
      </c>
      <c r="AK38" s="8">
        <v>285</v>
      </c>
      <c r="AL38" s="8">
        <v>213</v>
      </c>
      <c r="AM38" s="8">
        <v>536</v>
      </c>
      <c r="AN38" s="8">
        <v>38</v>
      </c>
      <c r="AO38" s="8">
        <v>215</v>
      </c>
      <c r="AP38" s="8">
        <v>691</v>
      </c>
      <c r="AQ38" s="8">
        <v>613</v>
      </c>
      <c r="AR38" s="8">
        <v>793</v>
      </c>
      <c r="AS38" s="8">
        <v>113</v>
      </c>
      <c r="AT38" s="8">
        <v>443</v>
      </c>
      <c r="AU38" s="8">
        <v>461</v>
      </c>
      <c r="AV38" s="8">
        <v>368</v>
      </c>
      <c r="AW38" s="8">
        <v>367</v>
      </c>
      <c r="AX38" s="8">
        <v>154</v>
      </c>
      <c r="AY38" s="8">
        <v>26</v>
      </c>
      <c r="AZ38" s="8">
        <v>540</v>
      </c>
      <c r="BA38" s="8">
        <v>373</v>
      </c>
      <c r="BB38" s="8">
        <v>114</v>
      </c>
      <c r="BC38" s="8">
        <v>44</v>
      </c>
      <c r="BD38" s="8">
        <v>123</v>
      </c>
      <c r="BE38" s="8">
        <v>209</v>
      </c>
      <c r="BF38" s="8">
        <v>860</v>
      </c>
      <c r="BG38" s="8">
        <v>41</v>
      </c>
      <c r="BH38" s="8">
        <v>767</v>
      </c>
      <c r="BI38" s="8">
        <v>110</v>
      </c>
      <c r="BJ38" s="8">
        <v>673</v>
      </c>
      <c r="BK38" s="8">
        <v>108</v>
      </c>
      <c r="BL38" s="8">
        <v>209</v>
      </c>
      <c r="BM38" s="8">
        <v>318</v>
      </c>
      <c r="BN38" s="8">
        <v>241</v>
      </c>
      <c r="BO38" s="8">
        <v>181</v>
      </c>
      <c r="BP38" s="8">
        <v>83</v>
      </c>
      <c r="BQ38" s="8">
        <v>62</v>
      </c>
      <c r="BR38" s="8">
        <v>31</v>
      </c>
      <c r="BS38" s="8">
        <v>740</v>
      </c>
      <c r="BT38" s="8">
        <v>145</v>
      </c>
      <c r="BU38" s="8">
        <v>758</v>
      </c>
      <c r="BV38" s="8">
        <v>96</v>
      </c>
      <c r="BW38" s="8">
        <v>10</v>
      </c>
      <c r="BX38" s="8">
        <v>5</v>
      </c>
      <c r="BY38" s="8">
        <v>256</v>
      </c>
      <c r="BZ38" s="8">
        <v>661</v>
      </c>
      <c r="CA38" s="8">
        <v>465</v>
      </c>
      <c r="CB38" s="8">
        <v>452</v>
      </c>
      <c r="CC38" s="8">
        <v>210</v>
      </c>
      <c r="CD38" s="8">
        <v>517</v>
      </c>
      <c r="CE38" s="8">
        <v>481</v>
      </c>
      <c r="CF38" s="8">
        <v>259</v>
      </c>
      <c r="CG38" s="8">
        <v>85</v>
      </c>
      <c r="CH38" s="8">
        <v>655</v>
      </c>
      <c r="CI38" s="8">
        <v>40</v>
      </c>
      <c r="CJ38" s="8">
        <v>7</v>
      </c>
      <c r="CK38" s="8">
        <v>74</v>
      </c>
      <c r="CL38" s="8">
        <v>647</v>
      </c>
      <c r="CM38" s="8">
        <v>446</v>
      </c>
      <c r="CN38" s="8">
        <v>56</v>
      </c>
      <c r="CO38" s="8">
        <v>220</v>
      </c>
      <c r="CP38" s="8">
        <v>248</v>
      </c>
      <c r="CQ38" s="8">
        <v>618</v>
      </c>
    </row>
    <row r="39" spans="1:95" x14ac:dyDescent="0.25">
      <c r="A39" s="7"/>
      <c r="B39" s="6"/>
      <c r="C39" s="6"/>
      <c r="D39" s="6"/>
      <c r="E39" s="6"/>
      <c r="F39" s="10" t="s">
        <v>678</v>
      </c>
      <c r="G39" s="10" t="s">
        <v>679</v>
      </c>
      <c r="H39" s="6"/>
      <c r="I39" s="10" t="s">
        <v>679</v>
      </c>
      <c r="J39" s="10" t="s">
        <v>679</v>
      </c>
      <c r="K39" s="6"/>
      <c r="L39" s="6"/>
      <c r="M39" s="10" t="s">
        <v>679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10" t="s">
        <v>596</v>
      </c>
      <c r="AW39" s="10" t="s">
        <v>596</v>
      </c>
      <c r="AX39" s="10" t="s">
        <v>446</v>
      </c>
      <c r="AY39" s="6"/>
      <c r="AZ39" s="10" t="s">
        <v>680</v>
      </c>
      <c r="BA39" s="10" t="s">
        <v>681</v>
      </c>
      <c r="BB39" s="10" t="s">
        <v>415</v>
      </c>
      <c r="BC39" s="6"/>
      <c r="BD39" s="6"/>
      <c r="BE39" s="10" t="s">
        <v>682</v>
      </c>
      <c r="BF39" s="6"/>
      <c r="BG39" s="6"/>
      <c r="BH39" s="6"/>
      <c r="BI39" s="6"/>
      <c r="BJ39" s="6"/>
      <c r="BK39" s="10" t="s">
        <v>600</v>
      </c>
      <c r="BL39" s="10" t="s">
        <v>395</v>
      </c>
      <c r="BM39" s="6"/>
      <c r="BN39" s="6"/>
      <c r="BO39" s="6"/>
      <c r="BP39" s="6"/>
      <c r="BQ39" s="6"/>
      <c r="BR39" s="6"/>
      <c r="BS39" s="6"/>
      <c r="BT39" s="6"/>
      <c r="BU39" s="10" t="s">
        <v>530</v>
      </c>
      <c r="BV39" s="10" t="s">
        <v>362</v>
      </c>
      <c r="BW39" s="10" t="s">
        <v>362</v>
      </c>
      <c r="BX39" s="6"/>
      <c r="BY39" s="10" t="s">
        <v>365</v>
      </c>
      <c r="BZ39" s="10" t="s">
        <v>366</v>
      </c>
      <c r="CA39" s="6"/>
      <c r="CB39" s="6"/>
      <c r="CC39" s="10" t="s">
        <v>517</v>
      </c>
      <c r="CD39" s="10" t="s">
        <v>518</v>
      </c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</row>
    <row r="40" spans="1:95" x14ac:dyDescent="0.25">
      <c r="A40" s="7" t="s">
        <v>608</v>
      </c>
      <c r="B40" s="9">
        <v>0.17076837379087553</v>
      </c>
      <c r="C40" s="9">
        <v>0.20399337909763335</v>
      </c>
      <c r="D40" s="9">
        <v>0.1370874212585341</v>
      </c>
      <c r="E40" s="9">
        <v>0.22609313254790028</v>
      </c>
      <c r="F40" s="9">
        <v>0.16812335941895637</v>
      </c>
      <c r="G40" s="9">
        <v>0.20084584142659004</v>
      </c>
      <c r="H40" s="9">
        <v>0.17708853961814117</v>
      </c>
      <c r="I40" s="9">
        <v>0.16322025076621766</v>
      </c>
      <c r="J40" s="9">
        <v>0.11765449396773731</v>
      </c>
      <c r="K40" s="9">
        <v>0.19502979909810153</v>
      </c>
      <c r="L40" s="9">
        <v>0.18852392948203764</v>
      </c>
      <c r="M40" s="9">
        <v>0.13576396141328695</v>
      </c>
      <c r="N40" s="9">
        <v>0.17568643560357378</v>
      </c>
      <c r="O40" s="9">
        <v>0.15653350830462659</v>
      </c>
      <c r="P40" s="9">
        <v>0.16285112142215208</v>
      </c>
      <c r="Q40" s="9">
        <v>0.13654627204709929</v>
      </c>
      <c r="R40" s="9">
        <v>0.15308190852683878</v>
      </c>
      <c r="S40" s="9">
        <v>0.16593527401282926</v>
      </c>
      <c r="T40" s="9">
        <v>0.17074520667460544</v>
      </c>
      <c r="U40" s="9">
        <v>0.21267769158538574</v>
      </c>
      <c r="V40" s="9">
        <v>0.19132701786744311</v>
      </c>
      <c r="W40" s="9">
        <v>0.16711776880388129</v>
      </c>
      <c r="X40" s="9">
        <v>0.29738462986431613</v>
      </c>
      <c r="Y40" s="9">
        <v>0.18219523042035329</v>
      </c>
      <c r="Z40" s="9">
        <v>0.17077354673367906</v>
      </c>
      <c r="AA40" s="9">
        <v>0.17927684583823655</v>
      </c>
      <c r="AB40" s="9">
        <v>0.16902514397488172</v>
      </c>
      <c r="AC40" s="9">
        <v>0.18010176288185176</v>
      </c>
      <c r="AD40" s="9">
        <v>0.14405254146805072</v>
      </c>
      <c r="AE40" s="9">
        <v>0.1377544100707733</v>
      </c>
      <c r="AF40" s="9">
        <v>0.14736039262221798</v>
      </c>
      <c r="AG40" s="9">
        <v>0.19297458610941007</v>
      </c>
      <c r="AH40" s="9">
        <v>0.2167802017784764</v>
      </c>
      <c r="AI40" s="9">
        <v>0.15675521281285706</v>
      </c>
      <c r="AJ40" s="9">
        <v>0.1498709064532667</v>
      </c>
      <c r="AK40" s="9">
        <v>0.17516313359631358</v>
      </c>
      <c r="AL40" s="9">
        <v>0.19778294055410769</v>
      </c>
      <c r="AM40" s="9">
        <v>0.18639499175467511</v>
      </c>
      <c r="AN40" s="9">
        <v>0.20243905348170851</v>
      </c>
      <c r="AO40" s="9">
        <v>0.20439547138142192</v>
      </c>
      <c r="AP40" s="9">
        <v>0.15815729322688304</v>
      </c>
      <c r="AQ40" s="9">
        <v>0.15139713882670972</v>
      </c>
      <c r="AR40" s="9">
        <v>0.16970670815966327</v>
      </c>
      <c r="AS40" s="9">
        <v>0.18033416686346063</v>
      </c>
      <c r="AT40" s="9">
        <v>0.2025114189282898</v>
      </c>
      <c r="AU40" s="9">
        <v>0.1434957105241863</v>
      </c>
      <c r="AV40" s="9">
        <v>0.16474003495391762</v>
      </c>
      <c r="AW40" s="9">
        <v>0.18332178830901039</v>
      </c>
      <c r="AX40" s="9">
        <v>0.16669714236531927</v>
      </c>
      <c r="AY40" s="9">
        <v>0.11642069304388462</v>
      </c>
      <c r="AZ40" s="9">
        <v>0.18601543266325404</v>
      </c>
      <c r="BA40" s="9">
        <v>0.19083902871826655</v>
      </c>
      <c r="BB40" s="9">
        <v>0.16717337379271777</v>
      </c>
      <c r="BC40" s="9">
        <v>0.23787560165004529</v>
      </c>
      <c r="BD40" s="9">
        <v>0.17547686089489978</v>
      </c>
      <c r="BE40" s="9">
        <v>0.10686116521748219</v>
      </c>
      <c r="BF40" s="9">
        <v>0.15521702286944958</v>
      </c>
      <c r="BG40" s="9">
        <v>0.43359122319501131</v>
      </c>
      <c r="BH40" s="9">
        <v>0.15278174559900204</v>
      </c>
      <c r="BI40" s="9">
        <v>0.30512013012448946</v>
      </c>
      <c r="BJ40" s="9">
        <v>0.16093364879819902</v>
      </c>
      <c r="BK40" s="9">
        <v>0.17673234897818749</v>
      </c>
      <c r="BL40" s="9">
        <v>0.20768912673534826</v>
      </c>
      <c r="BM40" s="9">
        <v>0.12149807949412587</v>
      </c>
      <c r="BN40" s="9">
        <v>0.17915636323276632</v>
      </c>
      <c r="BO40" s="9">
        <v>0.19336252823232172</v>
      </c>
      <c r="BP40" s="9">
        <v>0.24047969942663372</v>
      </c>
      <c r="BQ40" s="9">
        <v>0.20868241186182032</v>
      </c>
      <c r="BR40" s="9">
        <v>0.20317237435462901</v>
      </c>
      <c r="BS40" s="9">
        <v>0.15765350435542902</v>
      </c>
      <c r="BT40" s="9">
        <v>0.22807160508954102</v>
      </c>
      <c r="BU40" s="9">
        <v>0.17153094197466384</v>
      </c>
      <c r="BV40" s="9">
        <v>0.14324596902450262</v>
      </c>
      <c r="BW40" s="9">
        <v>0.28556461568903629</v>
      </c>
      <c r="BX40" s="9">
        <v>0.16165478451859752</v>
      </c>
      <c r="BY40" s="9">
        <v>0.14346125371807811</v>
      </c>
      <c r="BZ40" s="9">
        <v>0.18285992984617994</v>
      </c>
      <c r="CA40" s="9">
        <v>0.19362145187257515</v>
      </c>
      <c r="CB40" s="9">
        <v>0.14696452747760927</v>
      </c>
      <c r="CC40" s="9">
        <v>0.16533937307268737</v>
      </c>
      <c r="CD40" s="9">
        <v>0.15520045382312289</v>
      </c>
      <c r="CE40" s="9">
        <v>0.14074764221152899</v>
      </c>
      <c r="CF40" s="9">
        <v>0.1887830317188991</v>
      </c>
      <c r="CG40" s="9">
        <v>0.21366892893812264</v>
      </c>
      <c r="CH40" s="9">
        <v>0.16753478378893155</v>
      </c>
      <c r="CI40" s="9">
        <v>0.1608870625551736</v>
      </c>
      <c r="CJ40" s="9">
        <v>0.27154600638911391</v>
      </c>
      <c r="CK40" s="9">
        <v>0.16002254395747617</v>
      </c>
      <c r="CL40" s="9">
        <v>0.15234612800840211</v>
      </c>
      <c r="CM40" s="9">
        <v>0.14860458419958167</v>
      </c>
      <c r="CN40" s="9">
        <v>0.20723090916111012</v>
      </c>
      <c r="CO40" s="9">
        <v>0.16392589735470431</v>
      </c>
      <c r="CP40" s="9">
        <v>0.17634446059216347</v>
      </c>
      <c r="CQ40" s="9">
        <v>0.16742458315833036</v>
      </c>
    </row>
    <row r="41" spans="1:95" x14ac:dyDescent="0.25">
      <c r="A41" s="7"/>
      <c r="B41" s="8">
        <v>344</v>
      </c>
      <c r="C41" s="8">
        <v>207</v>
      </c>
      <c r="D41" s="8">
        <v>136</v>
      </c>
      <c r="E41" s="8">
        <v>65</v>
      </c>
      <c r="F41" s="8">
        <v>56</v>
      </c>
      <c r="G41" s="8">
        <v>62</v>
      </c>
      <c r="H41" s="8">
        <v>59</v>
      </c>
      <c r="I41" s="8">
        <v>49</v>
      </c>
      <c r="J41" s="8">
        <v>53</v>
      </c>
      <c r="K41" s="8">
        <v>120</v>
      </c>
      <c r="L41" s="8">
        <v>121</v>
      </c>
      <c r="M41" s="8">
        <v>102</v>
      </c>
      <c r="N41" s="8">
        <v>281</v>
      </c>
      <c r="O41" s="8">
        <v>30</v>
      </c>
      <c r="P41" s="8">
        <v>10</v>
      </c>
      <c r="Q41" s="8">
        <v>20</v>
      </c>
      <c r="R41" s="8">
        <v>63</v>
      </c>
      <c r="S41" s="8">
        <v>281</v>
      </c>
      <c r="T41" s="8">
        <v>16</v>
      </c>
      <c r="U41" s="8">
        <v>36</v>
      </c>
      <c r="V41" s="8">
        <v>11</v>
      </c>
      <c r="W41" s="8">
        <v>325</v>
      </c>
      <c r="X41" s="8">
        <v>18</v>
      </c>
      <c r="Y41" s="8">
        <v>63</v>
      </c>
      <c r="Z41" s="8">
        <v>276</v>
      </c>
      <c r="AA41" s="8">
        <v>42</v>
      </c>
      <c r="AB41" s="8">
        <v>295</v>
      </c>
      <c r="AC41" s="8">
        <v>250</v>
      </c>
      <c r="AD41" s="8">
        <v>82</v>
      </c>
      <c r="AE41" s="8">
        <v>37</v>
      </c>
      <c r="AF41" s="8">
        <v>33</v>
      </c>
      <c r="AG41" s="8">
        <v>68</v>
      </c>
      <c r="AH41" s="8">
        <v>84</v>
      </c>
      <c r="AI41" s="8">
        <v>99</v>
      </c>
      <c r="AJ41" s="8">
        <v>129</v>
      </c>
      <c r="AK41" s="8">
        <v>105</v>
      </c>
      <c r="AL41" s="8">
        <v>92</v>
      </c>
      <c r="AM41" s="8">
        <v>215</v>
      </c>
      <c r="AN41" s="8">
        <v>18</v>
      </c>
      <c r="AO41" s="8">
        <v>101</v>
      </c>
      <c r="AP41" s="8">
        <v>236</v>
      </c>
      <c r="AQ41" s="8">
        <v>205</v>
      </c>
      <c r="AR41" s="8">
        <v>297</v>
      </c>
      <c r="AS41" s="8">
        <v>43</v>
      </c>
      <c r="AT41" s="8">
        <v>190</v>
      </c>
      <c r="AU41" s="8">
        <v>148</v>
      </c>
      <c r="AV41" s="8">
        <v>131</v>
      </c>
      <c r="AW41" s="8">
        <v>141</v>
      </c>
      <c r="AX41" s="8">
        <v>65</v>
      </c>
      <c r="AY41" s="8">
        <v>6</v>
      </c>
      <c r="AZ41" s="8">
        <v>230</v>
      </c>
      <c r="BA41" s="8">
        <v>168</v>
      </c>
      <c r="BB41" s="8">
        <v>38</v>
      </c>
      <c r="BC41" s="8">
        <v>23</v>
      </c>
      <c r="BD41" s="8">
        <v>46</v>
      </c>
      <c r="BE41" s="8">
        <v>44</v>
      </c>
      <c r="BF41" s="8">
        <v>289</v>
      </c>
      <c r="BG41" s="8">
        <v>48</v>
      </c>
      <c r="BH41" s="8">
        <v>260</v>
      </c>
      <c r="BI41" s="8">
        <v>68</v>
      </c>
      <c r="BJ41" s="8">
        <v>244</v>
      </c>
      <c r="BK41" s="8">
        <v>49</v>
      </c>
      <c r="BL41" s="8">
        <v>88</v>
      </c>
      <c r="BM41" s="8">
        <v>84</v>
      </c>
      <c r="BN41" s="8">
        <v>97</v>
      </c>
      <c r="BO41" s="8">
        <v>73</v>
      </c>
      <c r="BP41" s="8">
        <v>49</v>
      </c>
      <c r="BQ41" s="8">
        <v>27</v>
      </c>
      <c r="BR41" s="8">
        <v>13</v>
      </c>
      <c r="BS41" s="8">
        <v>255</v>
      </c>
      <c r="BT41" s="8">
        <v>76</v>
      </c>
      <c r="BU41" s="8">
        <v>276</v>
      </c>
      <c r="BV41" s="8">
        <v>36</v>
      </c>
      <c r="BW41" s="8">
        <v>10</v>
      </c>
      <c r="BX41" s="8">
        <v>3</v>
      </c>
      <c r="BY41" s="8">
        <v>89</v>
      </c>
      <c r="BZ41" s="8">
        <v>255</v>
      </c>
      <c r="CA41" s="8">
        <v>199</v>
      </c>
      <c r="CB41" s="8">
        <v>145</v>
      </c>
      <c r="CC41" s="8">
        <v>83</v>
      </c>
      <c r="CD41" s="8">
        <v>169</v>
      </c>
      <c r="CE41" s="8">
        <v>147</v>
      </c>
      <c r="CF41" s="8">
        <v>107</v>
      </c>
      <c r="CG41" s="8">
        <v>40</v>
      </c>
      <c r="CH41" s="8">
        <v>234</v>
      </c>
      <c r="CI41" s="8">
        <v>13</v>
      </c>
      <c r="CJ41" s="8">
        <v>5</v>
      </c>
      <c r="CK41" s="8">
        <v>30</v>
      </c>
      <c r="CL41" s="8">
        <v>211</v>
      </c>
      <c r="CM41" s="8">
        <v>147</v>
      </c>
      <c r="CN41" s="8">
        <v>24</v>
      </c>
      <c r="CO41" s="8">
        <v>79</v>
      </c>
      <c r="CP41" s="8">
        <v>103</v>
      </c>
      <c r="CQ41" s="8">
        <v>223</v>
      </c>
    </row>
    <row r="42" spans="1:95" x14ac:dyDescent="0.25">
      <c r="A42" s="7"/>
      <c r="B42" s="6"/>
      <c r="C42" s="10" t="s">
        <v>44</v>
      </c>
      <c r="D42" s="10" t="s">
        <v>45</v>
      </c>
      <c r="E42" s="10" t="s">
        <v>590</v>
      </c>
      <c r="F42" s="10" t="s">
        <v>591</v>
      </c>
      <c r="G42" s="10" t="s">
        <v>590</v>
      </c>
      <c r="H42" s="10" t="s">
        <v>591</v>
      </c>
      <c r="I42" s="6"/>
      <c r="J42" s="10" t="s">
        <v>339</v>
      </c>
      <c r="K42" s="10" t="s">
        <v>590</v>
      </c>
      <c r="L42" s="10" t="s">
        <v>590</v>
      </c>
      <c r="M42" s="10" t="s">
        <v>593</v>
      </c>
      <c r="N42" s="6"/>
      <c r="O42" s="6"/>
      <c r="P42" s="6"/>
      <c r="Q42" s="6"/>
      <c r="R42" s="6"/>
      <c r="S42" s="6"/>
      <c r="T42" s="6"/>
      <c r="U42" s="6"/>
      <c r="V42" s="6"/>
      <c r="W42" s="10" t="s">
        <v>341</v>
      </c>
      <c r="X42" s="10" t="s">
        <v>342</v>
      </c>
      <c r="Y42" s="6"/>
      <c r="Z42" s="6"/>
      <c r="AA42" s="6"/>
      <c r="AB42" s="6"/>
      <c r="AC42" s="6"/>
      <c r="AD42" s="6"/>
      <c r="AE42" s="10" t="s">
        <v>683</v>
      </c>
      <c r="AF42" s="10" t="s">
        <v>683</v>
      </c>
      <c r="AG42" s="6"/>
      <c r="AH42" s="10" t="s">
        <v>684</v>
      </c>
      <c r="AI42" s="10" t="s">
        <v>683</v>
      </c>
      <c r="AJ42" s="10" t="s">
        <v>685</v>
      </c>
      <c r="AK42" s="6"/>
      <c r="AL42" s="10" t="s">
        <v>346</v>
      </c>
      <c r="AM42" s="10" t="s">
        <v>346</v>
      </c>
      <c r="AN42" s="6"/>
      <c r="AO42" s="10" t="s">
        <v>412</v>
      </c>
      <c r="AP42" s="10" t="s">
        <v>413</v>
      </c>
      <c r="AQ42" s="6"/>
      <c r="AR42" s="6"/>
      <c r="AS42" s="6"/>
      <c r="AT42" s="10" t="s">
        <v>349</v>
      </c>
      <c r="AU42" s="10" t="s">
        <v>350</v>
      </c>
      <c r="AV42" s="6"/>
      <c r="AW42" s="6"/>
      <c r="AX42" s="6"/>
      <c r="AY42" s="6"/>
      <c r="AZ42" s="10" t="s">
        <v>598</v>
      </c>
      <c r="BA42" s="10" t="s">
        <v>598</v>
      </c>
      <c r="BB42" s="10" t="s">
        <v>598</v>
      </c>
      <c r="BC42" s="10" t="s">
        <v>598</v>
      </c>
      <c r="BD42" s="10" t="s">
        <v>598</v>
      </c>
      <c r="BE42" s="10" t="s">
        <v>450</v>
      </c>
      <c r="BF42" s="10" t="s">
        <v>451</v>
      </c>
      <c r="BG42" s="10" t="s">
        <v>452</v>
      </c>
      <c r="BH42" s="10" t="s">
        <v>453</v>
      </c>
      <c r="BI42" s="10" t="s">
        <v>454</v>
      </c>
      <c r="BJ42" s="10" t="s">
        <v>600</v>
      </c>
      <c r="BK42" s="6"/>
      <c r="BL42" s="10" t="s">
        <v>426</v>
      </c>
      <c r="BM42" s="10" t="s">
        <v>602</v>
      </c>
      <c r="BN42" s="10" t="s">
        <v>686</v>
      </c>
      <c r="BO42" s="10" t="s">
        <v>686</v>
      </c>
      <c r="BP42" s="10" t="s">
        <v>417</v>
      </c>
      <c r="BQ42" s="10" t="s">
        <v>686</v>
      </c>
      <c r="BR42" s="6"/>
      <c r="BS42" s="10" t="s">
        <v>603</v>
      </c>
      <c r="BT42" s="10" t="s">
        <v>417</v>
      </c>
      <c r="BU42" s="6"/>
      <c r="BV42" s="10" t="s">
        <v>458</v>
      </c>
      <c r="BW42" s="10" t="s">
        <v>687</v>
      </c>
      <c r="BX42" s="6"/>
      <c r="BY42" s="10" t="s">
        <v>365</v>
      </c>
      <c r="BZ42" s="10" t="s">
        <v>366</v>
      </c>
      <c r="CA42" s="10" t="s">
        <v>367</v>
      </c>
      <c r="CB42" s="10" t="s">
        <v>368</v>
      </c>
      <c r="CC42" s="6"/>
      <c r="CD42" s="6"/>
      <c r="CE42" s="10" t="s">
        <v>462</v>
      </c>
      <c r="CF42" s="10" t="s">
        <v>463</v>
      </c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</row>
    <row r="43" spans="1:95" x14ac:dyDescent="0.25">
      <c r="A43" s="7" t="s">
        <v>619</v>
      </c>
      <c r="B43" s="9">
        <v>3.7544908902359925E-2</v>
      </c>
      <c r="C43" s="9">
        <v>4.0813446305960024E-2</v>
      </c>
      <c r="D43" s="9">
        <v>3.4322937050333756E-2</v>
      </c>
      <c r="E43" s="9">
        <v>1.538731896642246E-2</v>
      </c>
      <c r="F43" s="9">
        <v>5.1119453012101017E-2</v>
      </c>
      <c r="G43" s="9">
        <v>6.055539021043254E-2</v>
      </c>
      <c r="H43" s="9">
        <v>4.9335268853139255E-2</v>
      </c>
      <c r="I43" s="9">
        <v>3.364002923586748E-2</v>
      </c>
      <c r="J43" s="9">
        <v>1.9913691849886565E-2</v>
      </c>
      <c r="K43" s="9">
        <v>3.4534525084771825E-2</v>
      </c>
      <c r="L43" s="9">
        <v>5.4735985781155613E-2</v>
      </c>
      <c r="M43" s="9">
        <v>2.5369031067391745E-2</v>
      </c>
      <c r="N43" s="9">
        <v>3.7072709374293945E-2</v>
      </c>
      <c r="O43" s="9">
        <v>6.1469954760832474E-2</v>
      </c>
      <c r="P43" s="9">
        <v>2.1238653360589485E-2</v>
      </c>
      <c r="Q43" s="9">
        <v>9.0549932475344555E-3</v>
      </c>
      <c r="R43" s="9">
        <v>3.6503119356490837E-2</v>
      </c>
      <c r="S43" s="9">
        <v>3.8077997226364825E-2</v>
      </c>
      <c r="T43" s="9">
        <v>2.3295003267825843E-2</v>
      </c>
      <c r="U43" s="9">
        <v>3.2228023577404549E-2</v>
      </c>
      <c r="V43" s="9">
        <v>6.1547572642142667E-2</v>
      </c>
      <c r="W43" s="9">
        <v>3.5049574567715597E-2</v>
      </c>
      <c r="X43" s="9">
        <v>9.6943238850190558E-2</v>
      </c>
      <c r="Y43" s="9">
        <v>5.2295515904795795E-2</v>
      </c>
      <c r="Z43" s="9">
        <v>3.3653143057926681E-2</v>
      </c>
      <c r="AA43" s="9">
        <v>5.9377218330035716E-2</v>
      </c>
      <c r="AB43" s="9">
        <v>3.2195894505814164E-2</v>
      </c>
      <c r="AC43" s="9">
        <v>3.1570049860731919E-2</v>
      </c>
      <c r="AD43" s="9">
        <v>5.0591631815612319E-2</v>
      </c>
      <c r="AE43" s="9">
        <v>4.2069769164557611E-2</v>
      </c>
      <c r="AF43" s="9">
        <v>4.2130074005157614E-2</v>
      </c>
      <c r="AG43" s="9">
        <v>2.039619152833741E-2</v>
      </c>
      <c r="AH43" s="9">
        <v>4.7268117297916551E-2</v>
      </c>
      <c r="AI43" s="9">
        <v>3.8113555620250705E-2</v>
      </c>
      <c r="AJ43" s="9">
        <v>3.5759005871921996E-2</v>
      </c>
      <c r="AK43" s="9">
        <v>1.9590541976468E-2</v>
      </c>
      <c r="AL43" s="9">
        <v>5.2274876840239959E-2</v>
      </c>
      <c r="AM43" s="9">
        <v>3.8880363765199696E-2</v>
      </c>
      <c r="AN43" s="9">
        <v>9.802572440455308E-2</v>
      </c>
      <c r="AO43" s="9">
        <v>3.5023063306909741E-2</v>
      </c>
      <c r="AP43" s="9">
        <v>3.7253993582629638E-2</v>
      </c>
      <c r="AQ43" s="9">
        <v>2.8493233311882277E-2</v>
      </c>
      <c r="AR43" s="9">
        <v>3.1529127849350004E-2</v>
      </c>
      <c r="AS43" s="9">
        <v>8.2601832122637969E-2</v>
      </c>
      <c r="AT43" s="9">
        <v>5.0794658806956605E-2</v>
      </c>
      <c r="AU43" s="9">
        <v>2.4327847214265889E-2</v>
      </c>
      <c r="AV43" s="9">
        <v>4.1223215154405565E-2</v>
      </c>
      <c r="AW43" s="9">
        <v>4.0296133807556415E-2</v>
      </c>
      <c r="AX43" s="9">
        <v>2.8326413560517873E-2</v>
      </c>
      <c r="AY43" s="9">
        <v>0</v>
      </c>
      <c r="AZ43" s="9">
        <v>3.6738888003990749E-2</v>
      </c>
      <c r="BA43" s="9">
        <v>3.5446496566755845E-2</v>
      </c>
      <c r="BB43" s="9">
        <v>2.6502395703454792E-2</v>
      </c>
      <c r="BC43" s="9">
        <v>6.0627920595089639E-2</v>
      </c>
      <c r="BD43" s="9">
        <v>7.0137974818919882E-2</v>
      </c>
      <c r="BE43" s="9">
        <v>1.4109873185242584E-2</v>
      </c>
      <c r="BF43" s="9">
        <v>3.2380003219092936E-2</v>
      </c>
      <c r="BG43" s="9">
        <v>0.1254063183969894</v>
      </c>
      <c r="BH43" s="9">
        <v>3.1849006146344824E-2</v>
      </c>
      <c r="BI43" s="9">
        <v>7.0120215059065141E-2</v>
      </c>
      <c r="BJ43" s="9">
        <v>3.7323321201713354E-2</v>
      </c>
      <c r="BK43" s="9">
        <v>4.6688293745298065E-2</v>
      </c>
      <c r="BL43" s="9">
        <v>3.8130679094101623E-2</v>
      </c>
      <c r="BM43" s="9">
        <v>3.3474442498809355E-2</v>
      </c>
      <c r="BN43" s="9">
        <v>1.4077775146846029E-2</v>
      </c>
      <c r="BO43" s="9">
        <v>5.0508166753623296E-2</v>
      </c>
      <c r="BP43" s="9">
        <v>5.320814687074505E-2</v>
      </c>
      <c r="BQ43" s="9">
        <v>6.7273606369606179E-2</v>
      </c>
      <c r="BR43" s="9">
        <v>9.354624122948603E-2</v>
      </c>
      <c r="BS43" s="9">
        <v>3.0941790975270226E-2</v>
      </c>
      <c r="BT43" s="9">
        <v>5.8696839829246075E-2</v>
      </c>
      <c r="BU43" s="9">
        <v>3.5454528328077085E-2</v>
      </c>
      <c r="BV43" s="9">
        <v>2.3477658553649975E-2</v>
      </c>
      <c r="BW43" s="9">
        <v>0</v>
      </c>
      <c r="BX43" s="9">
        <v>0.16649904209392724</v>
      </c>
      <c r="BY43" s="9">
        <v>2.9097740354973301E-2</v>
      </c>
      <c r="BZ43" s="9">
        <v>4.1285303778386462E-2</v>
      </c>
      <c r="CA43" s="9">
        <v>5.0240010751265593E-2</v>
      </c>
      <c r="CB43" s="9">
        <v>2.432164627391797E-2</v>
      </c>
      <c r="CC43" s="9">
        <v>3.2206846653290169E-2</v>
      </c>
      <c r="CD43" s="9">
        <v>3.1096898478393822E-2</v>
      </c>
      <c r="CE43" s="9">
        <v>3.0259676413913028E-2</v>
      </c>
      <c r="CF43" s="9">
        <v>3.219779931853281E-2</v>
      </c>
      <c r="CG43" s="9">
        <v>3.7761915856452694E-2</v>
      </c>
      <c r="CH43" s="9">
        <v>3.5886222673422556E-2</v>
      </c>
      <c r="CI43" s="9">
        <v>0</v>
      </c>
      <c r="CJ43" s="9">
        <v>0.14698713170709196</v>
      </c>
      <c r="CK43" s="9">
        <v>4.0570425372587662E-2</v>
      </c>
      <c r="CL43" s="9">
        <v>2.9418426048423926E-2</v>
      </c>
      <c r="CM43" s="9">
        <v>3.1553557877995131E-2</v>
      </c>
      <c r="CN43" s="9">
        <v>4.9312361883794224E-2</v>
      </c>
      <c r="CO43" s="9">
        <v>2.5866300509440644E-2</v>
      </c>
      <c r="CP43" s="9">
        <v>3.541765058016659E-2</v>
      </c>
      <c r="CQ43" s="9">
        <v>3.9123207778089218E-2</v>
      </c>
    </row>
    <row r="44" spans="1:95" x14ac:dyDescent="0.25">
      <c r="A44" s="7"/>
      <c r="B44" s="8">
        <v>76</v>
      </c>
      <c r="C44" s="8">
        <v>42</v>
      </c>
      <c r="D44" s="8">
        <v>34</v>
      </c>
      <c r="E44" s="8">
        <v>4</v>
      </c>
      <c r="F44" s="8">
        <v>17</v>
      </c>
      <c r="G44" s="8">
        <v>19</v>
      </c>
      <c r="H44" s="8">
        <v>16</v>
      </c>
      <c r="I44" s="8">
        <v>10</v>
      </c>
      <c r="J44" s="8">
        <v>9</v>
      </c>
      <c r="K44" s="8">
        <v>21</v>
      </c>
      <c r="L44" s="8">
        <v>35</v>
      </c>
      <c r="M44" s="8">
        <v>19</v>
      </c>
      <c r="N44" s="8">
        <v>59</v>
      </c>
      <c r="O44" s="8">
        <v>12</v>
      </c>
      <c r="P44" s="8">
        <v>1</v>
      </c>
      <c r="Q44" s="8">
        <v>1</v>
      </c>
      <c r="R44" s="8">
        <v>15</v>
      </c>
      <c r="S44" s="8">
        <v>65</v>
      </c>
      <c r="T44" s="8">
        <v>2</v>
      </c>
      <c r="U44" s="8">
        <v>5</v>
      </c>
      <c r="V44" s="8">
        <v>3</v>
      </c>
      <c r="W44" s="8">
        <v>68</v>
      </c>
      <c r="X44" s="8">
        <v>6</v>
      </c>
      <c r="Y44" s="8">
        <v>18</v>
      </c>
      <c r="Z44" s="8">
        <v>54</v>
      </c>
      <c r="AA44" s="8">
        <v>14</v>
      </c>
      <c r="AB44" s="8">
        <v>56</v>
      </c>
      <c r="AC44" s="8">
        <v>44</v>
      </c>
      <c r="AD44" s="8">
        <v>29</v>
      </c>
      <c r="AE44" s="8">
        <v>11</v>
      </c>
      <c r="AF44" s="8">
        <v>9</v>
      </c>
      <c r="AG44" s="8">
        <v>7</v>
      </c>
      <c r="AH44" s="8">
        <v>18</v>
      </c>
      <c r="AI44" s="8">
        <v>24</v>
      </c>
      <c r="AJ44" s="8">
        <v>31</v>
      </c>
      <c r="AK44" s="8">
        <v>12</v>
      </c>
      <c r="AL44" s="8">
        <v>24</v>
      </c>
      <c r="AM44" s="8">
        <v>45</v>
      </c>
      <c r="AN44" s="8">
        <v>9</v>
      </c>
      <c r="AO44" s="8">
        <v>17</v>
      </c>
      <c r="AP44" s="8">
        <v>55</v>
      </c>
      <c r="AQ44" s="8">
        <v>39</v>
      </c>
      <c r="AR44" s="8">
        <v>55</v>
      </c>
      <c r="AS44" s="8">
        <v>20</v>
      </c>
      <c r="AT44" s="8">
        <v>48</v>
      </c>
      <c r="AU44" s="8">
        <v>25</v>
      </c>
      <c r="AV44" s="8">
        <v>33</v>
      </c>
      <c r="AW44" s="8">
        <v>31</v>
      </c>
      <c r="AX44" s="8">
        <v>11</v>
      </c>
      <c r="AY44" s="8">
        <v>0</v>
      </c>
      <c r="AZ44" s="8">
        <v>46</v>
      </c>
      <c r="BA44" s="8">
        <v>31</v>
      </c>
      <c r="BB44" s="8">
        <v>6</v>
      </c>
      <c r="BC44" s="8">
        <v>6</v>
      </c>
      <c r="BD44" s="8">
        <v>18</v>
      </c>
      <c r="BE44" s="8">
        <v>6</v>
      </c>
      <c r="BF44" s="8">
        <v>60</v>
      </c>
      <c r="BG44" s="8">
        <v>14</v>
      </c>
      <c r="BH44" s="8">
        <v>54</v>
      </c>
      <c r="BI44" s="8">
        <v>16</v>
      </c>
      <c r="BJ44" s="8">
        <v>57</v>
      </c>
      <c r="BK44" s="8">
        <v>13</v>
      </c>
      <c r="BL44" s="8">
        <v>16</v>
      </c>
      <c r="BM44" s="8">
        <v>23</v>
      </c>
      <c r="BN44" s="8">
        <v>8</v>
      </c>
      <c r="BO44" s="8">
        <v>19</v>
      </c>
      <c r="BP44" s="8">
        <v>11</v>
      </c>
      <c r="BQ44" s="8">
        <v>9</v>
      </c>
      <c r="BR44" s="8">
        <v>6</v>
      </c>
      <c r="BS44" s="8">
        <v>50</v>
      </c>
      <c r="BT44" s="8">
        <v>20</v>
      </c>
      <c r="BU44" s="8">
        <v>57</v>
      </c>
      <c r="BV44" s="8">
        <v>6</v>
      </c>
      <c r="BW44" s="8">
        <v>0</v>
      </c>
      <c r="BX44" s="8">
        <v>3</v>
      </c>
      <c r="BY44" s="8">
        <v>18</v>
      </c>
      <c r="BZ44" s="8">
        <v>58</v>
      </c>
      <c r="CA44" s="8">
        <v>52</v>
      </c>
      <c r="CB44" s="8">
        <v>24</v>
      </c>
      <c r="CC44" s="8">
        <v>16</v>
      </c>
      <c r="CD44" s="8">
        <v>34</v>
      </c>
      <c r="CE44" s="8">
        <v>32</v>
      </c>
      <c r="CF44" s="8">
        <v>18</v>
      </c>
      <c r="CG44" s="8">
        <v>7</v>
      </c>
      <c r="CH44" s="8">
        <v>50</v>
      </c>
      <c r="CI44" s="8">
        <v>0</v>
      </c>
      <c r="CJ44" s="8">
        <v>3</v>
      </c>
      <c r="CK44" s="8">
        <v>8</v>
      </c>
      <c r="CL44" s="8">
        <v>41</v>
      </c>
      <c r="CM44" s="8">
        <v>31</v>
      </c>
      <c r="CN44" s="8">
        <v>6</v>
      </c>
      <c r="CO44" s="8">
        <v>12</v>
      </c>
      <c r="CP44" s="8">
        <v>21</v>
      </c>
      <c r="CQ44" s="8">
        <v>52</v>
      </c>
    </row>
    <row r="45" spans="1:95" x14ac:dyDescent="0.25">
      <c r="A45" s="7"/>
      <c r="B45" s="6"/>
      <c r="C45" s="6"/>
      <c r="D45" s="6"/>
      <c r="E45" s="10" t="s">
        <v>688</v>
      </c>
      <c r="F45" s="10" t="s">
        <v>689</v>
      </c>
      <c r="G45" s="10" t="s">
        <v>689</v>
      </c>
      <c r="H45" s="10" t="s">
        <v>689</v>
      </c>
      <c r="I45" s="6"/>
      <c r="J45" s="10" t="s">
        <v>688</v>
      </c>
      <c r="K45" s="6"/>
      <c r="L45" s="10" t="s">
        <v>689</v>
      </c>
      <c r="M45" s="10" t="s">
        <v>688</v>
      </c>
      <c r="N45" s="6"/>
      <c r="O45" s="10" t="s">
        <v>690</v>
      </c>
      <c r="P45" s="6"/>
      <c r="Q45" s="10" t="s">
        <v>64</v>
      </c>
      <c r="R45" s="6"/>
      <c r="S45" s="6"/>
      <c r="T45" s="10" t="s">
        <v>57</v>
      </c>
      <c r="U45" s="6"/>
      <c r="V45" s="10" t="s">
        <v>58</v>
      </c>
      <c r="W45" s="10" t="s">
        <v>341</v>
      </c>
      <c r="X45" s="10" t="s">
        <v>342</v>
      </c>
      <c r="Y45" s="6"/>
      <c r="Z45" s="6"/>
      <c r="AA45" s="10" t="s">
        <v>53</v>
      </c>
      <c r="AB45" s="10" t="s">
        <v>425</v>
      </c>
      <c r="AC45" s="10" t="s">
        <v>437</v>
      </c>
      <c r="AD45" s="10" t="s">
        <v>438</v>
      </c>
      <c r="AE45" s="6"/>
      <c r="AF45" s="6"/>
      <c r="AG45" s="10" t="s">
        <v>683</v>
      </c>
      <c r="AH45" s="10" t="s">
        <v>691</v>
      </c>
      <c r="AI45" s="6"/>
      <c r="AJ45" s="10" t="s">
        <v>623</v>
      </c>
      <c r="AK45" s="10" t="s">
        <v>622</v>
      </c>
      <c r="AL45" s="10" t="s">
        <v>496</v>
      </c>
      <c r="AM45" s="10" t="s">
        <v>692</v>
      </c>
      <c r="AN45" s="10" t="s">
        <v>660</v>
      </c>
      <c r="AO45" s="6"/>
      <c r="AP45" s="6"/>
      <c r="AQ45" s="10" t="s">
        <v>347</v>
      </c>
      <c r="AR45" s="10" t="s">
        <v>347</v>
      </c>
      <c r="AS45" s="10" t="s">
        <v>348</v>
      </c>
      <c r="AT45" s="10" t="s">
        <v>349</v>
      </c>
      <c r="AU45" s="10" t="s">
        <v>350</v>
      </c>
      <c r="AV45" s="6"/>
      <c r="AW45" s="6"/>
      <c r="AX45" s="6"/>
      <c r="AY45" s="6"/>
      <c r="AZ45" s="10" t="s">
        <v>693</v>
      </c>
      <c r="BA45" s="10" t="s">
        <v>693</v>
      </c>
      <c r="BB45" s="10" t="s">
        <v>694</v>
      </c>
      <c r="BC45" s="10" t="s">
        <v>598</v>
      </c>
      <c r="BD45" s="10" t="s">
        <v>614</v>
      </c>
      <c r="BE45" s="10" t="s">
        <v>626</v>
      </c>
      <c r="BF45" s="10" t="s">
        <v>451</v>
      </c>
      <c r="BG45" s="10" t="s">
        <v>452</v>
      </c>
      <c r="BH45" s="10" t="s">
        <v>453</v>
      </c>
      <c r="BI45" s="10" t="s">
        <v>454</v>
      </c>
      <c r="BJ45" s="6"/>
      <c r="BK45" s="6"/>
      <c r="BL45" s="6"/>
      <c r="BM45" s="10" t="s">
        <v>695</v>
      </c>
      <c r="BN45" s="10" t="s">
        <v>696</v>
      </c>
      <c r="BO45" s="10" t="s">
        <v>483</v>
      </c>
      <c r="BP45" s="10" t="s">
        <v>483</v>
      </c>
      <c r="BQ45" s="10" t="s">
        <v>697</v>
      </c>
      <c r="BR45" s="10" t="s">
        <v>500</v>
      </c>
      <c r="BS45" s="10" t="s">
        <v>698</v>
      </c>
      <c r="BT45" s="10" t="s">
        <v>697</v>
      </c>
      <c r="BU45" s="10" t="s">
        <v>401</v>
      </c>
      <c r="BV45" s="10" t="s">
        <v>401</v>
      </c>
      <c r="BW45" s="10" t="s">
        <v>401</v>
      </c>
      <c r="BX45" s="10" t="s">
        <v>699</v>
      </c>
      <c r="BY45" s="6"/>
      <c r="BZ45" s="6"/>
      <c r="CA45" s="10" t="s">
        <v>367</v>
      </c>
      <c r="CB45" s="10" t="s">
        <v>368</v>
      </c>
      <c r="CC45" s="6"/>
      <c r="CD45" s="6"/>
      <c r="CE45" s="6"/>
      <c r="CF45" s="6"/>
      <c r="CG45" s="6"/>
      <c r="CH45" s="6"/>
      <c r="CI45" s="10" t="s">
        <v>531</v>
      </c>
      <c r="CJ45" s="10" t="s">
        <v>532</v>
      </c>
      <c r="CK45" s="6"/>
      <c r="CL45" s="6"/>
      <c r="CM45" s="6"/>
      <c r="CN45" s="6"/>
      <c r="CO45" s="6"/>
      <c r="CP45" s="6"/>
      <c r="CQ45" s="6"/>
    </row>
    <row r="46" spans="1:95" x14ac:dyDescent="0.25">
      <c r="A46" s="7" t="s">
        <v>629</v>
      </c>
      <c r="B46" s="9">
        <v>9.1614012645586766E-3</v>
      </c>
      <c r="C46" s="9">
        <v>7.8792765031515805E-3</v>
      </c>
      <c r="D46" s="9">
        <v>1.0507634556024317E-2</v>
      </c>
      <c r="E46" s="9">
        <v>1.0728053097815387E-2</v>
      </c>
      <c r="F46" s="9">
        <v>9.6052370782726063E-3</v>
      </c>
      <c r="G46" s="9">
        <v>1.8005711403748747E-2</v>
      </c>
      <c r="H46" s="9">
        <v>1.2000853093447932E-2</v>
      </c>
      <c r="I46" s="9">
        <v>4.3742179688253417E-3</v>
      </c>
      <c r="J46" s="9">
        <v>2.9070932269293715E-3</v>
      </c>
      <c r="K46" s="9">
        <v>1.012638766882964E-2</v>
      </c>
      <c r="L46" s="9">
        <v>1.4891244283887408E-2</v>
      </c>
      <c r="M46" s="9">
        <v>3.490181265375199E-3</v>
      </c>
      <c r="N46" s="9">
        <v>8.7425916879219287E-3</v>
      </c>
      <c r="O46" s="9">
        <v>9.42500381637933E-3</v>
      </c>
      <c r="P46" s="9">
        <v>0</v>
      </c>
      <c r="Q46" s="9">
        <v>1.8286177857846041E-2</v>
      </c>
      <c r="R46" s="9">
        <v>1.0885991213521729E-2</v>
      </c>
      <c r="S46" s="9">
        <v>9.6072453970614865E-3</v>
      </c>
      <c r="T46" s="9">
        <v>8.0001575421941723E-3</v>
      </c>
      <c r="U46" s="9">
        <v>4.0489028121433067E-3</v>
      </c>
      <c r="V46" s="9">
        <v>1.3013058251804537E-2</v>
      </c>
      <c r="W46" s="9">
        <v>8.4542070813141117E-3</v>
      </c>
      <c r="X46" s="9">
        <v>3.9063643409699995E-3</v>
      </c>
      <c r="Y46" s="9">
        <v>1.224268310742755E-2</v>
      </c>
      <c r="Z46" s="9">
        <v>7.5396274680047557E-3</v>
      </c>
      <c r="AA46" s="9">
        <v>1.1510583892813106E-2</v>
      </c>
      <c r="AB46" s="9">
        <v>8.4719873384207812E-3</v>
      </c>
      <c r="AC46" s="9">
        <v>8.8875720814454579E-3</v>
      </c>
      <c r="AD46" s="9">
        <v>4.7204719343322248E-3</v>
      </c>
      <c r="AE46" s="9">
        <v>6.3683069270273384E-3</v>
      </c>
      <c r="AF46" s="9">
        <v>0</v>
      </c>
      <c r="AG46" s="9">
        <v>9.2173733460009753E-3</v>
      </c>
      <c r="AH46" s="9">
        <v>1.0452188180319113E-2</v>
      </c>
      <c r="AI46" s="9">
        <v>6.5960999794701302E-3</v>
      </c>
      <c r="AJ46" s="9">
        <v>9.4525475415244628E-3</v>
      </c>
      <c r="AK46" s="9">
        <v>9.3784129949177411E-3</v>
      </c>
      <c r="AL46" s="9">
        <v>6.4068552894240042E-3</v>
      </c>
      <c r="AM46" s="9">
        <v>8.9436891577169622E-3</v>
      </c>
      <c r="AN46" s="9">
        <v>1.9066297374595125E-2</v>
      </c>
      <c r="AO46" s="9">
        <v>8.9853076852673634E-3</v>
      </c>
      <c r="AP46" s="9">
        <v>8.6111114137828078E-3</v>
      </c>
      <c r="AQ46" s="9">
        <v>4.9192626177526049E-3</v>
      </c>
      <c r="AR46" s="9">
        <v>6.1608902570499165E-3</v>
      </c>
      <c r="AS46" s="9">
        <v>2.5009075671219939E-2</v>
      </c>
      <c r="AT46" s="9">
        <v>1.0566107078317247E-2</v>
      </c>
      <c r="AU46" s="9">
        <v>4.7678854414280342E-3</v>
      </c>
      <c r="AV46" s="9">
        <v>7.198847927202867E-3</v>
      </c>
      <c r="AW46" s="9">
        <v>6.9073460475158723E-3</v>
      </c>
      <c r="AX46" s="9">
        <v>1.1853501797762137E-2</v>
      </c>
      <c r="AY46" s="9">
        <v>5.4514465182273902E-2</v>
      </c>
      <c r="AZ46" s="9">
        <v>7.3548555193631458E-3</v>
      </c>
      <c r="BA46" s="9">
        <v>8.028342064395181E-3</v>
      </c>
      <c r="BB46" s="9">
        <v>0</v>
      </c>
      <c r="BC46" s="9">
        <v>2.5222862947410496E-3</v>
      </c>
      <c r="BD46" s="9">
        <v>2.4658251683481795E-2</v>
      </c>
      <c r="BE46" s="9">
        <v>6.3262717364213896E-3</v>
      </c>
      <c r="BF46" s="9">
        <v>4.9173959825566443E-3</v>
      </c>
      <c r="BG46" s="9">
        <v>5.5329896287231528E-3</v>
      </c>
      <c r="BH46" s="9">
        <v>7.036176620945237E-3</v>
      </c>
      <c r="BI46" s="9">
        <v>1.5194005893960399E-2</v>
      </c>
      <c r="BJ46" s="9">
        <v>8.1546334070228335E-3</v>
      </c>
      <c r="BK46" s="9">
        <v>4.9378516109478835E-3</v>
      </c>
      <c r="BL46" s="9">
        <v>1.4327270406668549E-2</v>
      </c>
      <c r="BM46" s="9">
        <v>7.1801465451391093E-3</v>
      </c>
      <c r="BN46" s="9">
        <v>7.9871950509064343E-3</v>
      </c>
      <c r="BO46" s="9">
        <v>4.2101737686724679E-3</v>
      </c>
      <c r="BP46" s="9">
        <v>1.511293468093013E-2</v>
      </c>
      <c r="BQ46" s="9">
        <v>1.0176958846027418E-2</v>
      </c>
      <c r="BR46" s="9">
        <v>4.8502648677752343E-2</v>
      </c>
      <c r="BS46" s="9">
        <v>6.7570913898566294E-3</v>
      </c>
      <c r="BT46" s="9">
        <v>1.318679385271506E-2</v>
      </c>
      <c r="BU46" s="9">
        <v>6.8074322351515844E-3</v>
      </c>
      <c r="BV46" s="9">
        <v>1.7217735959890297E-2</v>
      </c>
      <c r="BW46" s="9">
        <v>0</v>
      </c>
      <c r="BX46" s="9">
        <v>0</v>
      </c>
      <c r="BY46" s="9">
        <v>1.1369543033535556E-2</v>
      </c>
      <c r="BZ46" s="9">
        <v>8.1836390579815687E-3</v>
      </c>
      <c r="CA46" s="9">
        <v>1.1380190327411974E-2</v>
      </c>
      <c r="CB46" s="9">
        <v>6.8503027917447045E-3</v>
      </c>
      <c r="CC46" s="9">
        <v>6.4600517954968295E-3</v>
      </c>
      <c r="CD46" s="9">
        <v>6.83325614199372E-3</v>
      </c>
      <c r="CE46" s="9">
        <v>4.9873722018689282E-3</v>
      </c>
      <c r="CF46" s="9">
        <v>1.0015755243802668E-2</v>
      </c>
      <c r="CG46" s="9">
        <v>1.9988890630687751E-2</v>
      </c>
      <c r="CH46" s="9">
        <v>4.219272866412974E-3</v>
      </c>
      <c r="CI46" s="9">
        <v>0</v>
      </c>
      <c r="CJ46" s="9">
        <v>0</v>
      </c>
      <c r="CK46" s="9">
        <v>8.6852833748320493E-3</v>
      </c>
      <c r="CL46" s="9">
        <v>4.7103868312584288E-3</v>
      </c>
      <c r="CM46" s="9">
        <v>7.394862003773703E-3</v>
      </c>
      <c r="CN46" s="9">
        <v>1.414327685931227E-2</v>
      </c>
      <c r="CO46" s="9">
        <v>4.136565027580235E-3</v>
      </c>
      <c r="CP46" s="9">
        <v>4.6920554888312573E-3</v>
      </c>
      <c r="CQ46" s="9">
        <v>7.5396735718907685E-3</v>
      </c>
    </row>
    <row r="47" spans="1:95" x14ac:dyDescent="0.25">
      <c r="A47" s="7"/>
      <c r="B47" s="8">
        <v>18</v>
      </c>
      <c r="C47" s="8">
        <v>8</v>
      </c>
      <c r="D47" s="8">
        <v>10</v>
      </c>
      <c r="E47" s="8">
        <v>3</v>
      </c>
      <c r="F47" s="8">
        <v>3</v>
      </c>
      <c r="G47" s="8">
        <v>6</v>
      </c>
      <c r="H47" s="8">
        <v>4</v>
      </c>
      <c r="I47" s="8">
        <v>1</v>
      </c>
      <c r="J47" s="8">
        <v>1</v>
      </c>
      <c r="K47" s="8">
        <v>6</v>
      </c>
      <c r="L47" s="8">
        <v>10</v>
      </c>
      <c r="M47" s="8">
        <v>3</v>
      </c>
      <c r="N47" s="8">
        <v>14</v>
      </c>
      <c r="O47" s="8">
        <v>2</v>
      </c>
      <c r="P47" s="8">
        <v>0</v>
      </c>
      <c r="Q47" s="8">
        <v>3</v>
      </c>
      <c r="R47" s="8">
        <v>4</v>
      </c>
      <c r="S47" s="8">
        <v>16</v>
      </c>
      <c r="T47" s="8">
        <v>1</v>
      </c>
      <c r="U47" s="8">
        <v>1</v>
      </c>
      <c r="V47" s="8">
        <v>1</v>
      </c>
      <c r="W47" s="8">
        <v>16</v>
      </c>
      <c r="X47" s="8">
        <v>0</v>
      </c>
      <c r="Y47" s="8">
        <v>4</v>
      </c>
      <c r="Z47" s="8">
        <v>12</v>
      </c>
      <c r="AA47" s="8">
        <v>3</v>
      </c>
      <c r="AB47" s="8">
        <v>15</v>
      </c>
      <c r="AC47" s="8">
        <v>12</v>
      </c>
      <c r="AD47" s="8">
        <v>3</v>
      </c>
      <c r="AE47" s="8">
        <v>2</v>
      </c>
      <c r="AF47" s="8">
        <v>0</v>
      </c>
      <c r="AG47" s="8">
        <v>3</v>
      </c>
      <c r="AH47" s="8">
        <v>4</v>
      </c>
      <c r="AI47" s="8">
        <v>4</v>
      </c>
      <c r="AJ47" s="8">
        <v>8</v>
      </c>
      <c r="AK47" s="8">
        <v>6</v>
      </c>
      <c r="AL47" s="8">
        <v>3</v>
      </c>
      <c r="AM47" s="8">
        <v>10</v>
      </c>
      <c r="AN47" s="8">
        <v>2</v>
      </c>
      <c r="AO47" s="8">
        <v>4</v>
      </c>
      <c r="AP47" s="8">
        <v>13</v>
      </c>
      <c r="AQ47" s="8">
        <v>7</v>
      </c>
      <c r="AR47" s="8">
        <v>11</v>
      </c>
      <c r="AS47" s="8">
        <v>6</v>
      </c>
      <c r="AT47" s="8">
        <v>10</v>
      </c>
      <c r="AU47" s="8">
        <v>5</v>
      </c>
      <c r="AV47" s="8">
        <v>6</v>
      </c>
      <c r="AW47" s="8">
        <v>5</v>
      </c>
      <c r="AX47" s="8">
        <v>5</v>
      </c>
      <c r="AY47" s="8">
        <v>3</v>
      </c>
      <c r="AZ47" s="8">
        <v>9</v>
      </c>
      <c r="BA47" s="8">
        <v>7</v>
      </c>
      <c r="BB47" s="8">
        <v>0</v>
      </c>
      <c r="BC47" s="8">
        <v>0</v>
      </c>
      <c r="BD47" s="8">
        <v>6</v>
      </c>
      <c r="BE47" s="8">
        <v>3</v>
      </c>
      <c r="BF47" s="8">
        <v>9</v>
      </c>
      <c r="BG47" s="8">
        <v>1</v>
      </c>
      <c r="BH47" s="8">
        <v>12</v>
      </c>
      <c r="BI47" s="8">
        <v>3</v>
      </c>
      <c r="BJ47" s="8">
        <v>12</v>
      </c>
      <c r="BK47" s="8">
        <v>1</v>
      </c>
      <c r="BL47" s="8">
        <v>6</v>
      </c>
      <c r="BM47" s="8">
        <v>5</v>
      </c>
      <c r="BN47" s="8">
        <v>4</v>
      </c>
      <c r="BO47" s="8">
        <v>2</v>
      </c>
      <c r="BP47" s="8">
        <v>3</v>
      </c>
      <c r="BQ47" s="8">
        <v>1</v>
      </c>
      <c r="BR47" s="8">
        <v>3</v>
      </c>
      <c r="BS47" s="8">
        <v>11</v>
      </c>
      <c r="BT47" s="8">
        <v>4</v>
      </c>
      <c r="BU47" s="8">
        <v>11</v>
      </c>
      <c r="BV47" s="8">
        <v>4</v>
      </c>
      <c r="BW47" s="8">
        <v>0</v>
      </c>
      <c r="BX47" s="8">
        <v>0</v>
      </c>
      <c r="BY47" s="8">
        <v>7</v>
      </c>
      <c r="BZ47" s="8">
        <v>11</v>
      </c>
      <c r="CA47" s="8">
        <v>12</v>
      </c>
      <c r="CB47" s="8">
        <v>7</v>
      </c>
      <c r="CC47" s="8">
        <v>3</v>
      </c>
      <c r="CD47" s="8">
        <v>7</v>
      </c>
      <c r="CE47" s="8">
        <v>5</v>
      </c>
      <c r="CF47" s="8">
        <v>6</v>
      </c>
      <c r="CG47" s="8">
        <v>4</v>
      </c>
      <c r="CH47" s="8">
        <v>6</v>
      </c>
      <c r="CI47" s="8">
        <v>0</v>
      </c>
      <c r="CJ47" s="8">
        <v>0</v>
      </c>
      <c r="CK47" s="8">
        <v>2</v>
      </c>
      <c r="CL47" s="8">
        <v>7</v>
      </c>
      <c r="CM47" s="8">
        <v>7</v>
      </c>
      <c r="CN47" s="8">
        <v>2</v>
      </c>
      <c r="CO47" s="8">
        <v>2</v>
      </c>
      <c r="CP47" s="8">
        <v>3</v>
      </c>
      <c r="CQ47" s="8">
        <v>10</v>
      </c>
    </row>
    <row r="48" spans="1:95" x14ac:dyDescent="0.25">
      <c r="A48" s="7"/>
      <c r="B48" s="6"/>
      <c r="C48" s="6"/>
      <c r="D48" s="6"/>
      <c r="E48" s="6"/>
      <c r="F48" s="6"/>
      <c r="G48" s="10" t="s">
        <v>590</v>
      </c>
      <c r="H48" s="6"/>
      <c r="I48" s="6"/>
      <c r="J48" s="10" t="s">
        <v>491</v>
      </c>
      <c r="K48" s="6"/>
      <c r="L48" s="10" t="s">
        <v>590</v>
      </c>
      <c r="M48" s="10" t="s">
        <v>491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10" t="s">
        <v>347</v>
      </c>
      <c r="AR48" s="10" t="s">
        <v>347</v>
      </c>
      <c r="AS48" s="10" t="s">
        <v>348</v>
      </c>
      <c r="AT48" s="6"/>
      <c r="AU48" s="6"/>
      <c r="AV48" s="10" t="s">
        <v>634</v>
      </c>
      <c r="AW48" s="10" t="s">
        <v>634</v>
      </c>
      <c r="AX48" s="10" t="s">
        <v>634</v>
      </c>
      <c r="AY48" s="10" t="s">
        <v>550</v>
      </c>
      <c r="AZ48" s="10" t="s">
        <v>694</v>
      </c>
      <c r="BA48" s="10" t="s">
        <v>694</v>
      </c>
      <c r="BB48" s="10" t="s">
        <v>694</v>
      </c>
      <c r="BC48" s="6"/>
      <c r="BD48" s="10" t="s">
        <v>614</v>
      </c>
      <c r="BE48" s="10" t="s">
        <v>694</v>
      </c>
      <c r="BF48" s="6"/>
      <c r="BG48" s="6"/>
      <c r="BH48" s="6"/>
      <c r="BI48" s="6"/>
      <c r="BJ48" s="6"/>
      <c r="BK48" s="6"/>
      <c r="BL48" s="6"/>
      <c r="BM48" s="10" t="s">
        <v>397</v>
      </c>
      <c r="BN48" s="10" t="s">
        <v>397</v>
      </c>
      <c r="BO48" s="10" t="s">
        <v>397</v>
      </c>
      <c r="BP48" s="6"/>
      <c r="BQ48" s="6"/>
      <c r="BR48" s="10" t="s">
        <v>499</v>
      </c>
      <c r="BS48" s="10" t="s">
        <v>397</v>
      </c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10" t="s">
        <v>427</v>
      </c>
      <c r="CH48" s="10" t="s">
        <v>428</v>
      </c>
      <c r="CI48" s="6"/>
      <c r="CJ48" s="6"/>
      <c r="CK48" s="6"/>
      <c r="CL48" s="6"/>
      <c r="CM48" s="6"/>
      <c r="CN48" s="6"/>
      <c r="CO48" s="6"/>
      <c r="CP48" s="6"/>
      <c r="CQ48" s="6"/>
    </row>
    <row r="49" spans="1:95" x14ac:dyDescent="0.25">
      <c r="A49" s="7" t="s">
        <v>640</v>
      </c>
      <c r="B49" s="9">
        <v>0.7825253160422051</v>
      </c>
      <c r="C49" s="9">
        <v>0.74731389809325566</v>
      </c>
      <c r="D49" s="9">
        <v>0.81808200713511059</v>
      </c>
      <c r="E49" s="9">
        <v>0.74779149538786216</v>
      </c>
      <c r="F49" s="9">
        <v>0.77115195049066887</v>
      </c>
      <c r="G49" s="9">
        <v>0.72059305695922804</v>
      </c>
      <c r="H49" s="9">
        <v>0.76157533843527014</v>
      </c>
      <c r="I49" s="9">
        <v>0.79876550202909113</v>
      </c>
      <c r="J49" s="9">
        <v>0.85952472095544574</v>
      </c>
      <c r="K49" s="9">
        <v>0.76030928814829768</v>
      </c>
      <c r="L49" s="9">
        <v>0.74184884045291555</v>
      </c>
      <c r="M49" s="9">
        <v>0.83537682625394483</v>
      </c>
      <c r="N49" s="9">
        <v>0.77849826333421202</v>
      </c>
      <c r="O49" s="9">
        <v>0.7725715331181624</v>
      </c>
      <c r="P49" s="9">
        <v>0.81591022521725842</v>
      </c>
      <c r="Q49" s="9">
        <v>0.8361125568475205</v>
      </c>
      <c r="R49" s="9">
        <v>0.79952898090314817</v>
      </c>
      <c r="S49" s="9">
        <v>0.78637948336374308</v>
      </c>
      <c r="T49" s="9">
        <v>0.79795963251537505</v>
      </c>
      <c r="U49" s="9">
        <v>0.75104538202506743</v>
      </c>
      <c r="V49" s="9">
        <v>0.73411235123861018</v>
      </c>
      <c r="W49" s="9">
        <v>0.78937844954708825</v>
      </c>
      <c r="X49" s="9">
        <v>0.60176576694452355</v>
      </c>
      <c r="Y49" s="9">
        <v>0.7532665705674223</v>
      </c>
      <c r="Z49" s="9">
        <v>0.78803368274038943</v>
      </c>
      <c r="AA49" s="9">
        <v>0.74983535193891482</v>
      </c>
      <c r="AB49" s="9">
        <v>0.79030697418088147</v>
      </c>
      <c r="AC49" s="9">
        <v>0.77944061517597207</v>
      </c>
      <c r="AD49" s="9">
        <v>0.80063535478200321</v>
      </c>
      <c r="AE49" s="9">
        <v>0.81380751383764138</v>
      </c>
      <c r="AF49" s="9">
        <v>0.81050953337262455</v>
      </c>
      <c r="AG49" s="9">
        <v>0.77741184901625104</v>
      </c>
      <c r="AH49" s="9">
        <v>0.72549949274328573</v>
      </c>
      <c r="AI49" s="9">
        <v>0.79853513158742218</v>
      </c>
      <c r="AJ49" s="9">
        <v>0.80491754013328687</v>
      </c>
      <c r="AK49" s="9">
        <v>0.79586791143229818</v>
      </c>
      <c r="AL49" s="9">
        <v>0.74353532731622751</v>
      </c>
      <c r="AM49" s="9">
        <v>0.76578095532241475</v>
      </c>
      <c r="AN49" s="9">
        <v>0.68046892473914311</v>
      </c>
      <c r="AO49" s="9">
        <v>0.75159615762639997</v>
      </c>
      <c r="AP49" s="9">
        <v>0.79597760177670485</v>
      </c>
      <c r="AQ49" s="9">
        <v>0.81519036524365684</v>
      </c>
      <c r="AR49" s="9">
        <v>0.79260327373393491</v>
      </c>
      <c r="AS49" s="9">
        <v>0.71205492534268233</v>
      </c>
      <c r="AT49" s="9">
        <v>0.73612781518643411</v>
      </c>
      <c r="AU49" s="9">
        <v>0.82740855682012326</v>
      </c>
      <c r="AV49" s="9">
        <v>0.7868379019644719</v>
      </c>
      <c r="AW49" s="9">
        <v>0.76947473183591542</v>
      </c>
      <c r="AX49" s="9">
        <v>0.79312294227639912</v>
      </c>
      <c r="AY49" s="9">
        <v>0.82906484177384143</v>
      </c>
      <c r="AZ49" s="9">
        <v>0.76989082381339613</v>
      </c>
      <c r="BA49" s="9">
        <v>0.76568613265057894</v>
      </c>
      <c r="BB49" s="9">
        <v>0.80632423050382829</v>
      </c>
      <c r="BC49" s="9">
        <v>0.69897419146012352</v>
      </c>
      <c r="BD49" s="9">
        <v>0.72972691260269973</v>
      </c>
      <c r="BE49" s="9">
        <v>0.87270268986085309</v>
      </c>
      <c r="BF49" s="9">
        <v>0.80748557792889897</v>
      </c>
      <c r="BG49" s="9">
        <v>0.43546946877927639</v>
      </c>
      <c r="BH49" s="9">
        <v>0.80833307163370616</v>
      </c>
      <c r="BI49" s="9">
        <v>0.60956564892248555</v>
      </c>
      <c r="BJ49" s="9">
        <v>0.79358839659306601</v>
      </c>
      <c r="BK49" s="9">
        <v>0.77164150566556644</v>
      </c>
      <c r="BL49" s="9">
        <v>0.73985292376388145</v>
      </c>
      <c r="BM49" s="9">
        <v>0.83784733146192525</v>
      </c>
      <c r="BN49" s="9">
        <v>0.79877866656948004</v>
      </c>
      <c r="BO49" s="9">
        <v>0.75191913124538057</v>
      </c>
      <c r="BP49" s="9">
        <v>0.69119921902169157</v>
      </c>
      <c r="BQ49" s="9">
        <v>0.71386702292254545</v>
      </c>
      <c r="BR49" s="9">
        <v>0.6547787357381325</v>
      </c>
      <c r="BS49" s="9">
        <v>0.80464761327944456</v>
      </c>
      <c r="BT49" s="9">
        <v>0.70004476122849679</v>
      </c>
      <c r="BU49" s="9">
        <v>0.78620709746210837</v>
      </c>
      <c r="BV49" s="9">
        <v>0.81605863646195731</v>
      </c>
      <c r="BW49" s="9">
        <v>0.71443538431096354</v>
      </c>
      <c r="BX49" s="9">
        <v>0.67184617338747532</v>
      </c>
      <c r="BY49" s="9">
        <v>0.81607146289341304</v>
      </c>
      <c r="BZ49" s="9">
        <v>0.76767112731745268</v>
      </c>
      <c r="CA49" s="9">
        <v>0.74475834704874966</v>
      </c>
      <c r="CB49" s="9">
        <v>0.82186352345673019</v>
      </c>
      <c r="CC49" s="9">
        <v>0.79599372847852468</v>
      </c>
      <c r="CD49" s="9">
        <v>0.8068693915564944</v>
      </c>
      <c r="CE49" s="9">
        <v>0.82400530917269288</v>
      </c>
      <c r="CF49" s="9">
        <v>0.7690034137187638</v>
      </c>
      <c r="CG49" s="9">
        <v>0.72858026457473812</v>
      </c>
      <c r="CH49" s="9">
        <v>0.79235972067123317</v>
      </c>
      <c r="CI49" s="9">
        <v>0.83911293744482629</v>
      </c>
      <c r="CJ49" s="9">
        <v>0.58146686190379393</v>
      </c>
      <c r="CK49" s="9">
        <v>0.79072174729510492</v>
      </c>
      <c r="CL49" s="9">
        <v>0.81352505911191697</v>
      </c>
      <c r="CM49" s="9">
        <v>0.81244699591865055</v>
      </c>
      <c r="CN49" s="9">
        <v>0.72931345209578335</v>
      </c>
      <c r="CO49" s="9">
        <v>0.80607123710827355</v>
      </c>
      <c r="CP49" s="9">
        <v>0.78354583333883643</v>
      </c>
      <c r="CQ49" s="9">
        <v>0.78591253549169193</v>
      </c>
    </row>
    <row r="50" spans="1:95" x14ac:dyDescent="0.25">
      <c r="A50" s="7"/>
      <c r="B50" s="8">
        <v>1574</v>
      </c>
      <c r="C50" s="8">
        <v>760</v>
      </c>
      <c r="D50" s="8">
        <v>811</v>
      </c>
      <c r="E50" s="8">
        <v>214</v>
      </c>
      <c r="F50" s="8">
        <v>255</v>
      </c>
      <c r="G50" s="8">
        <v>223</v>
      </c>
      <c r="H50" s="8">
        <v>253</v>
      </c>
      <c r="I50" s="8">
        <v>239</v>
      </c>
      <c r="J50" s="8">
        <v>390</v>
      </c>
      <c r="K50" s="8">
        <v>469</v>
      </c>
      <c r="L50" s="8">
        <v>476</v>
      </c>
      <c r="M50" s="8">
        <v>629</v>
      </c>
      <c r="N50" s="8">
        <v>1245</v>
      </c>
      <c r="O50" s="8">
        <v>146</v>
      </c>
      <c r="P50" s="8">
        <v>51</v>
      </c>
      <c r="Q50" s="8">
        <v>122</v>
      </c>
      <c r="R50" s="8">
        <v>327</v>
      </c>
      <c r="S50" s="8">
        <v>1332</v>
      </c>
      <c r="T50" s="8">
        <v>75</v>
      </c>
      <c r="U50" s="8">
        <v>126</v>
      </c>
      <c r="V50" s="8">
        <v>41</v>
      </c>
      <c r="W50" s="8">
        <v>1535</v>
      </c>
      <c r="X50" s="8">
        <v>37</v>
      </c>
      <c r="Y50" s="8">
        <v>262</v>
      </c>
      <c r="Z50" s="8">
        <v>1274</v>
      </c>
      <c r="AA50" s="8">
        <v>177</v>
      </c>
      <c r="AB50" s="8">
        <v>1379</v>
      </c>
      <c r="AC50" s="8">
        <v>1084</v>
      </c>
      <c r="AD50" s="8">
        <v>453</v>
      </c>
      <c r="AE50" s="8">
        <v>220</v>
      </c>
      <c r="AF50" s="8">
        <v>182</v>
      </c>
      <c r="AG50" s="8">
        <v>274</v>
      </c>
      <c r="AH50" s="8">
        <v>281</v>
      </c>
      <c r="AI50" s="8">
        <v>502</v>
      </c>
      <c r="AJ50" s="8">
        <v>693</v>
      </c>
      <c r="AK50" s="8">
        <v>476</v>
      </c>
      <c r="AL50" s="8">
        <v>344</v>
      </c>
      <c r="AM50" s="8">
        <v>882</v>
      </c>
      <c r="AN50" s="8">
        <v>61</v>
      </c>
      <c r="AO50" s="8">
        <v>372</v>
      </c>
      <c r="AP50" s="8">
        <v>1186</v>
      </c>
      <c r="AQ50" s="8">
        <v>1102</v>
      </c>
      <c r="AR50" s="8">
        <v>1387</v>
      </c>
      <c r="AS50" s="8">
        <v>170</v>
      </c>
      <c r="AT50" s="8">
        <v>691</v>
      </c>
      <c r="AU50" s="8">
        <v>855</v>
      </c>
      <c r="AV50" s="8">
        <v>626</v>
      </c>
      <c r="AW50" s="8">
        <v>593</v>
      </c>
      <c r="AX50" s="8">
        <v>308</v>
      </c>
      <c r="AY50" s="8">
        <v>42</v>
      </c>
      <c r="AZ50" s="8">
        <v>954</v>
      </c>
      <c r="BA50" s="8">
        <v>676</v>
      </c>
      <c r="BB50" s="8">
        <v>184</v>
      </c>
      <c r="BC50" s="8">
        <v>67</v>
      </c>
      <c r="BD50" s="8">
        <v>191</v>
      </c>
      <c r="BE50" s="8">
        <v>363</v>
      </c>
      <c r="BF50" s="8">
        <v>1504</v>
      </c>
      <c r="BG50" s="8">
        <v>48</v>
      </c>
      <c r="BH50" s="8">
        <v>1377</v>
      </c>
      <c r="BI50" s="8">
        <v>136</v>
      </c>
      <c r="BJ50" s="8">
        <v>1206</v>
      </c>
      <c r="BK50" s="8">
        <v>215</v>
      </c>
      <c r="BL50" s="8">
        <v>312</v>
      </c>
      <c r="BM50" s="8">
        <v>582</v>
      </c>
      <c r="BN50" s="8">
        <v>433</v>
      </c>
      <c r="BO50" s="8">
        <v>284</v>
      </c>
      <c r="BP50" s="8">
        <v>140</v>
      </c>
      <c r="BQ50" s="8">
        <v>93</v>
      </c>
      <c r="BR50" s="8">
        <v>42</v>
      </c>
      <c r="BS50" s="8">
        <v>1299</v>
      </c>
      <c r="BT50" s="8">
        <v>233</v>
      </c>
      <c r="BU50" s="8">
        <v>1266</v>
      </c>
      <c r="BV50" s="8">
        <v>205</v>
      </c>
      <c r="BW50" s="8">
        <v>25</v>
      </c>
      <c r="BX50" s="8">
        <v>12</v>
      </c>
      <c r="BY50" s="8">
        <v>504</v>
      </c>
      <c r="BZ50" s="8">
        <v>1071</v>
      </c>
      <c r="CA50" s="8">
        <v>764</v>
      </c>
      <c r="CB50" s="8">
        <v>810</v>
      </c>
      <c r="CC50" s="8">
        <v>398</v>
      </c>
      <c r="CD50" s="8">
        <v>879</v>
      </c>
      <c r="CE50" s="8">
        <v>862</v>
      </c>
      <c r="CF50" s="8">
        <v>437</v>
      </c>
      <c r="CG50" s="8">
        <v>135</v>
      </c>
      <c r="CH50" s="8">
        <v>1107</v>
      </c>
      <c r="CI50" s="8">
        <v>69</v>
      </c>
      <c r="CJ50" s="8">
        <v>11</v>
      </c>
      <c r="CK50" s="8">
        <v>149</v>
      </c>
      <c r="CL50" s="8">
        <v>1126</v>
      </c>
      <c r="CM50" s="8">
        <v>802</v>
      </c>
      <c r="CN50" s="8">
        <v>83</v>
      </c>
      <c r="CO50" s="8">
        <v>388</v>
      </c>
      <c r="CP50" s="8">
        <v>458</v>
      </c>
      <c r="CQ50" s="8">
        <v>1047</v>
      </c>
    </row>
    <row r="51" spans="1:95" x14ac:dyDescent="0.25">
      <c r="A51" s="7"/>
      <c r="B51" s="6"/>
      <c r="C51" s="10" t="s">
        <v>36</v>
      </c>
      <c r="D51" s="10" t="s">
        <v>37</v>
      </c>
      <c r="E51" s="10" t="s">
        <v>535</v>
      </c>
      <c r="F51" s="10" t="s">
        <v>535</v>
      </c>
      <c r="G51" s="10" t="s">
        <v>700</v>
      </c>
      <c r="H51" s="10" t="s">
        <v>535</v>
      </c>
      <c r="I51" s="10" t="s">
        <v>666</v>
      </c>
      <c r="J51" s="10" t="s">
        <v>572</v>
      </c>
      <c r="K51" s="10" t="s">
        <v>535</v>
      </c>
      <c r="L51" s="10" t="s">
        <v>535</v>
      </c>
      <c r="M51" s="10" t="s">
        <v>378</v>
      </c>
      <c r="N51" s="6"/>
      <c r="O51" s="6"/>
      <c r="P51" s="6"/>
      <c r="Q51" s="6"/>
      <c r="R51" s="6"/>
      <c r="S51" s="6"/>
      <c r="T51" s="6"/>
      <c r="U51" s="6"/>
      <c r="V51" s="6"/>
      <c r="W51" s="10" t="s">
        <v>380</v>
      </c>
      <c r="X51" s="10" t="s">
        <v>381</v>
      </c>
      <c r="Y51" s="6"/>
      <c r="Z51" s="6"/>
      <c r="AA51" s="6"/>
      <c r="AB51" s="6"/>
      <c r="AC51" s="6"/>
      <c r="AD51" s="6"/>
      <c r="AE51" s="10" t="s">
        <v>632</v>
      </c>
      <c r="AF51" s="10" t="s">
        <v>632</v>
      </c>
      <c r="AG51" s="6"/>
      <c r="AH51" s="10" t="s">
        <v>701</v>
      </c>
      <c r="AI51" s="10" t="s">
        <v>632</v>
      </c>
      <c r="AJ51" s="10" t="s">
        <v>543</v>
      </c>
      <c r="AK51" s="10" t="s">
        <v>576</v>
      </c>
      <c r="AL51" s="10" t="s">
        <v>577</v>
      </c>
      <c r="AM51" s="10" t="s">
        <v>385</v>
      </c>
      <c r="AN51" s="10" t="s">
        <v>577</v>
      </c>
      <c r="AO51" s="10" t="s">
        <v>546</v>
      </c>
      <c r="AP51" s="10" t="s">
        <v>547</v>
      </c>
      <c r="AQ51" s="10" t="s">
        <v>386</v>
      </c>
      <c r="AR51" s="10" t="s">
        <v>386</v>
      </c>
      <c r="AS51" s="10" t="s">
        <v>387</v>
      </c>
      <c r="AT51" s="10" t="s">
        <v>388</v>
      </c>
      <c r="AU51" s="10" t="s">
        <v>389</v>
      </c>
      <c r="AV51" s="6"/>
      <c r="AW51" s="6"/>
      <c r="AX51" s="6"/>
      <c r="AY51" s="6"/>
      <c r="AZ51" s="10" t="s">
        <v>680</v>
      </c>
      <c r="BA51" s="10" t="s">
        <v>680</v>
      </c>
      <c r="BB51" s="10" t="s">
        <v>702</v>
      </c>
      <c r="BC51" s="10" t="s">
        <v>681</v>
      </c>
      <c r="BD51" s="10" t="s">
        <v>681</v>
      </c>
      <c r="BE51" s="10" t="s">
        <v>394</v>
      </c>
      <c r="BF51" s="10" t="s">
        <v>555</v>
      </c>
      <c r="BG51" s="10" t="s">
        <v>556</v>
      </c>
      <c r="BH51" s="10" t="s">
        <v>511</v>
      </c>
      <c r="BI51" s="10" t="s">
        <v>512</v>
      </c>
      <c r="BJ51" s="10" t="s">
        <v>513</v>
      </c>
      <c r="BK51" s="6"/>
      <c r="BL51" s="10" t="s">
        <v>514</v>
      </c>
      <c r="BM51" s="10" t="s">
        <v>674</v>
      </c>
      <c r="BN51" s="10" t="s">
        <v>557</v>
      </c>
      <c r="BO51" s="10" t="s">
        <v>703</v>
      </c>
      <c r="BP51" s="10" t="s">
        <v>676</v>
      </c>
      <c r="BQ51" s="10" t="s">
        <v>676</v>
      </c>
      <c r="BR51" s="10" t="s">
        <v>676</v>
      </c>
      <c r="BS51" s="10" t="s">
        <v>674</v>
      </c>
      <c r="BT51" s="10" t="s">
        <v>676</v>
      </c>
      <c r="BU51" s="6"/>
      <c r="BV51" s="6"/>
      <c r="BW51" s="6"/>
      <c r="BX51" s="6"/>
      <c r="BY51" s="10" t="s">
        <v>420</v>
      </c>
      <c r="BZ51" s="10" t="s">
        <v>421</v>
      </c>
      <c r="CA51" s="10" t="s">
        <v>403</v>
      </c>
      <c r="CB51" s="10" t="s">
        <v>404</v>
      </c>
      <c r="CC51" s="6"/>
      <c r="CD51" s="6"/>
      <c r="CE51" s="10" t="s">
        <v>562</v>
      </c>
      <c r="CF51" s="10" t="s">
        <v>563</v>
      </c>
      <c r="CG51" s="10" t="s">
        <v>585</v>
      </c>
      <c r="CH51" s="10" t="s">
        <v>586</v>
      </c>
      <c r="CI51" s="10" t="s">
        <v>587</v>
      </c>
      <c r="CJ51" s="10" t="s">
        <v>588</v>
      </c>
      <c r="CK51" s="6"/>
      <c r="CL51" s="6"/>
      <c r="CM51" s="10" t="s">
        <v>406</v>
      </c>
      <c r="CN51" s="10" t="s">
        <v>464</v>
      </c>
      <c r="CO51" s="6"/>
      <c r="CP51" s="6"/>
      <c r="CQ51" s="6"/>
    </row>
    <row r="52" spans="1:95" x14ac:dyDescent="0.25">
      <c r="A52" s="7" t="s">
        <v>655</v>
      </c>
      <c r="B52" s="9">
        <v>0.20831328269323554</v>
      </c>
      <c r="C52" s="9">
        <v>0.24480682540359333</v>
      </c>
      <c r="D52" s="9">
        <v>0.17141035830886775</v>
      </c>
      <c r="E52" s="9">
        <v>0.24148045151432282</v>
      </c>
      <c r="F52" s="9">
        <v>0.21924281243105737</v>
      </c>
      <c r="G52" s="9">
        <v>0.26140123163702239</v>
      </c>
      <c r="H52" s="9">
        <v>0.22642380847128049</v>
      </c>
      <c r="I52" s="9">
        <v>0.19686028000208527</v>
      </c>
      <c r="J52" s="9">
        <v>0.13756818581762387</v>
      </c>
      <c r="K52" s="9">
        <v>0.2295643241828734</v>
      </c>
      <c r="L52" s="9">
        <v>0.24325991526319321</v>
      </c>
      <c r="M52" s="9">
        <v>0.16113299248067878</v>
      </c>
      <c r="N52" s="9">
        <v>0.21275914497786799</v>
      </c>
      <c r="O52" s="9">
        <v>0.21800346306545909</v>
      </c>
      <c r="P52" s="9">
        <v>0.18408977478274152</v>
      </c>
      <c r="Q52" s="9">
        <v>0.1456012652946338</v>
      </c>
      <c r="R52" s="9">
        <v>0.18958502788332957</v>
      </c>
      <c r="S52" s="9">
        <v>0.20401327123919441</v>
      </c>
      <c r="T52" s="9">
        <v>0.19404020994243129</v>
      </c>
      <c r="U52" s="9">
        <v>0.24490571516279025</v>
      </c>
      <c r="V52" s="9">
        <v>0.25287459050958572</v>
      </c>
      <c r="W52" s="9">
        <v>0.20216734337159697</v>
      </c>
      <c r="X52" s="9">
        <v>0.39432786871450665</v>
      </c>
      <c r="Y52" s="9">
        <v>0.23449074632514899</v>
      </c>
      <c r="Z52" s="9">
        <v>0.20442668979160605</v>
      </c>
      <c r="AA52" s="9">
        <v>0.23865406416827228</v>
      </c>
      <c r="AB52" s="9">
        <v>0.20122103848069614</v>
      </c>
      <c r="AC52" s="9">
        <v>0.21167181274258381</v>
      </c>
      <c r="AD52" s="9">
        <v>0.19464417328366312</v>
      </c>
      <c r="AE52" s="9">
        <v>0.17982417923533095</v>
      </c>
      <c r="AF52" s="9">
        <v>0.18949046662737554</v>
      </c>
      <c r="AG52" s="9">
        <v>0.21337077763774745</v>
      </c>
      <c r="AH52" s="9">
        <v>0.26404831907639292</v>
      </c>
      <c r="AI52" s="9">
        <v>0.19486876843310783</v>
      </c>
      <c r="AJ52" s="9">
        <v>0.18562991232518855</v>
      </c>
      <c r="AK52" s="9">
        <v>0.19475367557278164</v>
      </c>
      <c r="AL52" s="9">
        <v>0.25005781739434757</v>
      </c>
      <c r="AM52" s="9">
        <v>0.22527535551987468</v>
      </c>
      <c r="AN52" s="9">
        <v>0.30046477788626152</v>
      </c>
      <c r="AO52" s="9">
        <v>0.23941853468833166</v>
      </c>
      <c r="AP52" s="9">
        <v>0.19541128680951275</v>
      </c>
      <c r="AQ52" s="9">
        <v>0.17989037213859194</v>
      </c>
      <c r="AR52" s="9">
        <v>0.20123583600901349</v>
      </c>
      <c r="AS52" s="9">
        <v>0.26293599898609854</v>
      </c>
      <c r="AT52" s="9">
        <v>0.25330607773524633</v>
      </c>
      <c r="AU52" s="9">
        <v>0.16782355773845212</v>
      </c>
      <c r="AV52" s="9">
        <v>0.20596325010832303</v>
      </c>
      <c r="AW52" s="9">
        <v>0.22361792211656659</v>
      </c>
      <c r="AX52" s="9">
        <v>0.19502355592583709</v>
      </c>
      <c r="AY52" s="9">
        <v>0.11642069304388462</v>
      </c>
      <c r="AZ52" s="9">
        <v>0.22275432066724479</v>
      </c>
      <c r="BA52" s="9">
        <v>0.22628552528502208</v>
      </c>
      <c r="BB52" s="9">
        <v>0.1936757694961726</v>
      </c>
      <c r="BC52" s="9">
        <v>0.29850352224513488</v>
      </c>
      <c r="BD52" s="9">
        <v>0.24561483571381973</v>
      </c>
      <c r="BE52" s="9">
        <v>0.12097103840272477</v>
      </c>
      <c r="BF52" s="9">
        <v>0.18759702608854276</v>
      </c>
      <c r="BG52" s="9">
        <v>0.55899754159200066</v>
      </c>
      <c r="BH52" s="9">
        <v>0.18463075174534702</v>
      </c>
      <c r="BI52" s="9">
        <v>0.37524034518355448</v>
      </c>
      <c r="BJ52" s="9">
        <v>0.19825696999991255</v>
      </c>
      <c r="BK52" s="9">
        <v>0.22342064272348555</v>
      </c>
      <c r="BL52" s="9">
        <v>0.2458198058294499</v>
      </c>
      <c r="BM52" s="9">
        <v>0.15497252199293532</v>
      </c>
      <c r="BN52" s="9">
        <v>0.19323413837961237</v>
      </c>
      <c r="BO52" s="9">
        <v>0.24387069498594502</v>
      </c>
      <c r="BP52" s="9">
        <v>0.29368784629737882</v>
      </c>
      <c r="BQ52" s="9">
        <v>0.27595601823142646</v>
      </c>
      <c r="BR52" s="9">
        <v>0.29671861558411505</v>
      </c>
      <c r="BS52" s="9">
        <v>0.18859529533069941</v>
      </c>
      <c r="BT52" s="9">
        <v>0.28676844491878706</v>
      </c>
      <c r="BU52" s="9">
        <v>0.20698547030274114</v>
      </c>
      <c r="BV52" s="9">
        <v>0.16672362757815257</v>
      </c>
      <c r="BW52" s="9">
        <v>0.28556461568903629</v>
      </c>
      <c r="BX52" s="9">
        <v>0.32815382661252473</v>
      </c>
      <c r="BY52" s="9">
        <v>0.17255899407305145</v>
      </c>
      <c r="BZ52" s="9">
        <v>0.22414523362456659</v>
      </c>
      <c r="CA52" s="9">
        <v>0.24386146262384067</v>
      </c>
      <c r="CB52" s="9">
        <v>0.17128617375152722</v>
      </c>
      <c r="CC52" s="9">
        <v>0.1975462197259775</v>
      </c>
      <c r="CD52" s="9">
        <v>0.18629735230151656</v>
      </c>
      <c r="CE52" s="9">
        <v>0.17100731862544202</v>
      </c>
      <c r="CF52" s="9">
        <v>0.22098083103743196</v>
      </c>
      <c r="CG52" s="9">
        <v>0.25143084479457534</v>
      </c>
      <c r="CH52" s="9">
        <v>0.20342100646235411</v>
      </c>
      <c r="CI52" s="9">
        <v>0.1608870625551736</v>
      </c>
      <c r="CJ52" s="9">
        <v>0.41853313809620585</v>
      </c>
      <c r="CK52" s="9">
        <v>0.20059296933006379</v>
      </c>
      <c r="CL52" s="9">
        <v>0.18176455405682593</v>
      </c>
      <c r="CM52" s="9">
        <v>0.18015814207757669</v>
      </c>
      <c r="CN52" s="9">
        <v>0.25654327104490432</v>
      </c>
      <c r="CO52" s="9">
        <v>0.189792197864145</v>
      </c>
      <c r="CP52" s="9">
        <v>0.21176211117233013</v>
      </c>
      <c r="CQ52" s="9">
        <v>0.20654779093641948</v>
      </c>
    </row>
    <row r="53" spans="1:95" x14ac:dyDescent="0.25">
      <c r="A53" s="7"/>
      <c r="B53" s="8">
        <v>419</v>
      </c>
      <c r="C53" s="8">
        <v>249</v>
      </c>
      <c r="D53" s="8">
        <v>170</v>
      </c>
      <c r="E53" s="8">
        <v>69</v>
      </c>
      <c r="F53" s="8">
        <v>73</v>
      </c>
      <c r="G53" s="8">
        <v>81</v>
      </c>
      <c r="H53" s="8">
        <v>75</v>
      </c>
      <c r="I53" s="8">
        <v>59</v>
      </c>
      <c r="J53" s="8">
        <v>62</v>
      </c>
      <c r="K53" s="8">
        <v>142</v>
      </c>
      <c r="L53" s="8">
        <v>156</v>
      </c>
      <c r="M53" s="8">
        <v>121</v>
      </c>
      <c r="N53" s="8">
        <v>340</v>
      </c>
      <c r="O53" s="8">
        <v>41</v>
      </c>
      <c r="P53" s="8">
        <v>11</v>
      </c>
      <c r="Q53" s="8">
        <v>21</v>
      </c>
      <c r="R53" s="8">
        <v>77</v>
      </c>
      <c r="S53" s="8">
        <v>346</v>
      </c>
      <c r="T53" s="8">
        <v>18</v>
      </c>
      <c r="U53" s="8">
        <v>41</v>
      </c>
      <c r="V53" s="8">
        <v>14</v>
      </c>
      <c r="W53" s="8">
        <v>393</v>
      </c>
      <c r="X53" s="8">
        <v>24</v>
      </c>
      <c r="Y53" s="8">
        <v>82</v>
      </c>
      <c r="Z53" s="8">
        <v>330</v>
      </c>
      <c r="AA53" s="8">
        <v>56</v>
      </c>
      <c r="AB53" s="8">
        <v>351</v>
      </c>
      <c r="AC53" s="8">
        <v>294</v>
      </c>
      <c r="AD53" s="8">
        <v>110</v>
      </c>
      <c r="AE53" s="8">
        <v>49</v>
      </c>
      <c r="AF53" s="8">
        <v>43</v>
      </c>
      <c r="AG53" s="8">
        <v>75</v>
      </c>
      <c r="AH53" s="8">
        <v>102</v>
      </c>
      <c r="AI53" s="8">
        <v>123</v>
      </c>
      <c r="AJ53" s="8">
        <v>160</v>
      </c>
      <c r="AK53" s="8">
        <v>116</v>
      </c>
      <c r="AL53" s="8">
        <v>116</v>
      </c>
      <c r="AM53" s="8">
        <v>259</v>
      </c>
      <c r="AN53" s="8">
        <v>27</v>
      </c>
      <c r="AO53" s="8">
        <v>118</v>
      </c>
      <c r="AP53" s="8">
        <v>291</v>
      </c>
      <c r="AQ53" s="8">
        <v>243</v>
      </c>
      <c r="AR53" s="8">
        <v>352</v>
      </c>
      <c r="AS53" s="8">
        <v>63</v>
      </c>
      <c r="AT53" s="8">
        <v>238</v>
      </c>
      <c r="AU53" s="8">
        <v>173</v>
      </c>
      <c r="AV53" s="8">
        <v>164</v>
      </c>
      <c r="AW53" s="8">
        <v>172</v>
      </c>
      <c r="AX53" s="8">
        <v>76</v>
      </c>
      <c r="AY53" s="8">
        <v>6</v>
      </c>
      <c r="AZ53" s="8">
        <v>276</v>
      </c>
      <c r="BA53" s="8">
        <v>200</v>
      </c>
      <c r="BB53" s="8">
        <v>44</v>
      </c>
      <c r="BC53" s="8">
        <v>29</v>
      </c>
      <c r="BD53" s="8">
        <v>64</v>
      </c>
      <c r="BE53" s="8">
        <v>50</v>
      </c>
      <c r="BF53" s="8">
        <v>349</v>
      </c>
      <c r="BG53" s="8">
        <v>62</v>
      </c>
      <c r="BH53" s="8">
        <v>315</v>
      </c>
      <c r="BI53" s="8">
        <v>84</v>
      </c>
      <c r="BJ53" s="8">
        <v>301</v>
      </c>
      <c r="BK53" s="8">
        <v>62</v>
      </c>
      <c r="BL53" s="8">
        <v>104</v>
      </c>
      <c r="BM53" s="8">
        <v>108</v>
      </c>
      <c r="BN53" s="8">
        <v>105</v>
      </c>
      <c r="BO53" s="8">
        <v>92</v>
      </c>
      <c r="BP53" s="8">
        <v>60</v>
      </c>
      <c r="BQ53" s="8">
        <v>36</v>
      </c>
      <c r="BR53" s="8">
        <v>19</v>
      </c>
      <c r="BS53" s="8">
        <v>304</v>
      </c>
      <c r="BT53" s="8">
        <v>95</v>
      </c>
      <c r="BU53" s="8">
        <v>333</v>
      </c>
      <c r="BV53" s="8">
        <v>42</v>
      </c>
      <c r="BW53" s="8">
        <v>10</v>
      </c>
      <c r="BX53" s="8">
        <v>6</v>
      </c>
      <c r="BY53" s="8">
        <v>107</v>
      </c>
      <c r="BZ53" s="8">
        <v>313</v>
      </c>
      <c r="CA53" s="8">
        <v>250</v>
      </c>
      <c r="CB53" s="8">
        <v>169</v>
      </c>
      <c r="CC53" s="8">
        <v>99</v>
      </c>
      <c r="CD53" s="8">
        <v>203</v>
      </c>
      <c r="CE53" s="8">
        <v>179</v>
      </c>
      <c r="CF53" s="8">
        <v>126</v>
      </c>
      <c r="CG53" s="8">
        <v>46</v>
      </c>
      <c r="CH53" s="8">
        <v>284</v>
      </c>
      <c r="CI53" s="8">
        <v>13</v>
      </c>
      <c r="CJ53" s="8">
        <v>8</v>
      </c>
      <c r="CK53" s="8">
        <v>38</v>
      </c>
      <c r="CL53" s="8">
        <v>252</v>
      </c>
      <c r="CM53" s="8">
        <v>178</v>
      </c>
      <c r="CN53" s="8">
        <v>29</v>
      </c>
      <c r="CO53" s="8">
        <v>91</v>
      </c>
      <c r="CP53" s="8">
        <v>124</v>
      </c>
      <c r="CQ53" s="8">
        <v>275</v>
      </c>
    </row>
    <row r="54" spans="1:95" x14ac:dyDescent="0.25">
      <c r="A54" s="7"/>
      <c r="B54" s="6"/>
      <c r="C54" s="10" t="s">
        <v>44</v>
      </c>
      <c r="D54" s="10" t="s">
        <v>45</v>
      </c>
      <c r="E54" s="10" t="s">
        <v>590</v>
      </c>
      <c r="F54" s="10" t="s">
        <v>590</v>
      </c>
      <c r="G54" s="10" t="s">
        <v>590</v>
      </c>
      <c r="H54" s="10" t="s">
        <v>590</v>
      </c>
      <c r="I54" s="10" t="s">
        <v>591</v>
      </c>
      <c r="J54" s="10" t="s">
        <v>592</v>
      </c>
      <c r="K54" s="10" t="s">
        <v>590</v>
      </c>
      <c r="L54" s="10" t="s">
        <v>590</v>
      </c>
      <c r="M54" s="10" t="s">
        <v>339</v>
      </c>
      <c r="N54" s="6"/>
      <c r="O54" s="6"/>
      <c r="P54" s="6"/>
      <c r="Q54" s="6"/>
      <c r="R54" s="6"/>
      <c r="S54" s="6"/>
      <c r="T54" s="6"/>
      <c r="U54" s="6"/>
      <c r="V54" s="6"/>
      <c r="W54" s="10" t="s">
        <v>341</v>
      </c>
      <c r="X54" s="10" t="s">
        <v>342</v>
      </c>
      <c r="Y54" s="6"/>
      <c r="Z54" s="6"/>
      <c r="AA54" s="6"/>
      <c r="AB54" s="6"/>
      <c r="AC54" s="6"/>
      <c r="AD54" s="6"/>
      <c r="AE54" s="10" t="s">
        <v>683</v>
      </c>
      <c r="AF54" s="10" t="s">
        <v>683</v>
      </c>
      <c r="AG54" s="6"/>
      <c r="AH54" s="10" t="s">
        <v>684</v>
      </c>
      <c r="AI54" s="10" t="s">
        <v>683</v>
      </c>
      <c r="AJ54" s="10" t="s">
        <v>622</v>
      </c>
      <c r="AK54" s="10" t="s">
        <v>704</v>
      </c>
      <c r="AL54" s="10" t="s">
        <v>612</v>
      </c>
      <c r="AM54" s="10" t="s">
        <v>346</v>
      </c>
      <c r="AN54" s="10" t="s">
        <v>612</v>
      </c>
      <c r="AO54" s="10" t="s">
        <v>412</v>
      </c>
      <c r="AP54" s="10" t="s">
        <v>413</v>
      </c>
      <c r="AQ54" s="10" t="s">
        <v>347</v>
      </c>
      <c r="AR54" s="10" t="s">
        <v>347</v>
      </c>
      <c r="AS54" s="10" t="s">
        <v>348</v>
      </c>
      <c r="AT54" s="10" t="s">
        <v>349</v>
      </c>
      <c r="AU54" s="10" t="s">
        <v>350</v>
      </c>
      <c r="AV54" s="6"/>
      <c r="AW54" s="6"/>
      <c r="AX54" s="6"/>
      <c r="AY54" s="6"/>
      <c r="AZ54" s="10" t="s">
        <v>598</v>
      </c>
      <c r="BA54" s="10" t="s">
        <v>598</v>
      </c>
      <c r="BB54" s="10" t="s">
        <v>613</v>
      </c>
      <c r="BC54" s="10" t="s">
        <v>705</v>
      </c>
      <c r="BD54" s="10" t="s">
        <v>598</v>
      </c>
      <c r="BE54" s="10" t="s">
        <v>450</v>
      </c>
      <c r="BF54" s="10" t="s">
        <v>451</v>
      </c>
      <c r="BG54" s="10" t="s">
        <v>452</v>
      </c>
      <c r="BH54" s="10" t="s">
        <v>453</v>
      </c>
      <c r="BI54" s="10" t="s">
        <v>454</v>
      </c>
      <c r="BJ54" s="10" t="s">
        <v>600</v>
      </c>
      <c r="BK54" s="6"/>
      <c r="BL54" s="10" t="s">
        <v>426</v>
      </c>
      <c r="BM54" s="10" t="s">
        <v>615</v>
      </c>
      <c r="BN54" s="10" t="s">
        <v>706</v>
      </c>
      <c r="BO54" s="10" t="s">
        <v>417</v>
      </c>
      <c r="BP54" s="10" t="s">
        <v>500</v>
      </c>
      <c r="BQ54" s="10" t="s">
        <v>500</v>
      </c>
      <c r="BR54" s="10" t="s">
        <v>417</v>
      </c>
      <c r="BS54" s="10" t="s">
        <v>615</v>
      </c>
      <c r="BT54" s="10" t="s">
        <v>500</v>
      </c>
      <c r="BU54" s="6"/>
      <c r="BV54" s="6"/>
      <c r="BW54" s="6"/>
      <c r="BX54" s="6"/>
      <c r="BY54" s="10" t="s">
        <v>365</v>
      </c>
      <c r="BZ54" s="10" t="s">
        <v>366</v>
      </c>
      <c r="CA54" s="10" t="s">
        <v>367</v>
      </c>
      <c r="CB54" s="10" t="s">
        <v>368</v>
      </c>
      <c r="CC54" s="6"/>
      <c r="CD54" s="6"/>
      <c r="CE54" s="10" t="s">
        <v>462</v>
      </c>
      <c r="CF54" s="10" t="s">
        <v>463</v>
      </c>
      <c r="CG54" s="6"/>
      <c r="CH54" s="6"/>
      <c r="CI54" s="10" t="s">
        <v>531</v>
      </c>
      <c r="CJ54" s="10" t="s">
        <v>532</v>
      </c>
      <c r="CK54" s="6"/>
      <c r="CL54" s="6"/>
      <c r="CM54" s="10" t="s">
        <v>370</v>
      </c>
      <c r="CN54" s="10" t="s">
        <v>707</v>
      </c>
      <c r="CO54" s="6"/>
      <c r="CP54" s="6"/>
      <c r="CQ54" s="6"/>
    </row>
    <row r="55" spans="1:95" x14ac:dyDescent="0.25">
      <c r="A55" s="23" t="s">
        <v>708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</row>
    <row r="56" spans="1:95" x14ac:dyDescent="0.25">
      <c r="A56" s="7" t="s">
        <v>569</v>
      </c>
      <c r="B56" s="9">
        <v>0.34455211192983071</v>
      </c>
      <c r="C56" s="9">
        <v>0.34102465610204852</v>
      </c>
      <c r="D56" s="9">
        <v>0.34895141092220022</v>
      </c>
      <c r="E56" s="9">
        <v>0.26526263860591892</v>
      </c>
      <c r="F56" s="9">
        <v>0.38019696978778567</v>
      </c>
      <c r="G56" s="9">
        <v>0.30312666987849046</v>
      </c>
      <c r="H56" s="9">
        <v>0.32058063176106638</v>
      </c>
      <c r="I56" s="9">
        <v>0.31683717744290546</v>
      </c>
      <c r="J56" s="9">
        <v>0.43266592751460115</v>
      </c>
      <c r="K56" s="9">
        <v>0.32685065700976262</v>
      </c>
      <c r="L56" s="9">
        <v>0.31217930485929118</v>
      </c>
      <c r="M56" s="9">
        <v>0.3866314242809783</v>
      </c>
      <c r="N56" s="9">
        <v>0.34167683072073507</v>
      </c>
      <c r="O56" s="9">
        <v>0.22903943266502938</v>
      </c>
      <c r="P56" s="9">
        <v>0.41324689354590632</v>
      </c>
      <c r="Q56" s="9">
        <v>0.50442220229103507</v>
      </c>
      <c r="R56" s="9">
        <v>0.35569339358288254</v>
      </c>
      <c r="S56" s="9">
        <v>0.34056944425974983</v>
      </c>
      <c r="T56" s="9">
        <v>0.37357045033093345</v>
      </c>
      <c r="U56" s="9">
        <v>0.36507814275650757</v>
      </c>
      <c r="V56" s="9">
        <v>0.35468870724482676</v>
      </c>
      <c r="W56" s="9">
        <v>0.349560978991521</v>
      </c>
      <c r="X56" s="9">
        <v>0.19407824481859082</v>
      </c>
      <c r="Y56" s="9">
        <v>0.31636005941441647</v>
      </c>
      <c r="Z56" s="9">
        <v>0.35441908567307073</v>
      </c>
      <c r="AA56" s="9">
        <v>0.34333013182141625</v>
      </c>
      <c r="AB56" s="9">
        <v>0.34481330017543643</v>
      </c>
      <c r="AC56" s="9">
        <v>0.35771645157625065</v>
      </c>
      <c r="AD56" s="9">
        <v>0.32000421559171122</v>
      </c>
      <c r="AE56" s="9">
        <v>0.31284074538619228</v>
      </c>
      <c r="AF56" s="9">
        <v>0.26630330498048022</v>
      </c>
      <c r="AG56" s="9">
        <v>0.32539621339236879</v>
      </c>
      <c r="AH56" s="9">
        <v>0.32434092341189841</v>
      </c>
      <c r="AI56" s="9">
        <v>0.40546678082300658</v>
      </c>
      <c r="AJ56" s="9">
        <v>0.40316063056077339</v>
      </c>
      <c r="AK56" s="9">
        <v>0.33289134810455978</v>
      </c>
      <c r="AL56" s="9">
        <v>0.27988804341265755</v>
      </c>
      <c r="AM56" s="9">
        <v>0.30072608673386131</v>
      </c>
      <c r="AN56" s="9">
        <v>0.19443003815174081</v>
      </c>
      <c r="AO56" s="9">
        <v>0.32017108462761601</v>
      </c>
      <c r="AP56" s="9">
        <v>0.35452957620432679</v>
      </c>
      <c r="AQ56" s="9">
        <v>0.38753828862329309</v>
      </c>
      <c r="AR56" s="9">
        <v>0.35705955262213612</v>
      </c>
      <c r="AS56" s="9">
        <v>0.25324407470238341</v>
      </c>
      <c r="AT56" s="9">
        <v>0.26685101389990074</v>
      </c>
      <c r="AU56" s="9">
        <v>0.41207446991608981</v>
      </c>
      <c r="AV56" s="9">
        <v>0.33201581224383786</v>
      </c>
      <c r="AW56" s="9">
        <v>0.32336860123407135</v>
      </c>
      <c r="AX56" s="9">
        <v>0.41244148547568921</v>
      </c>
      <c r="AY56" s="9">
        <v>0.28344989781124308</v>
      </c>
      <c r="AZ56" s="9">
        <v>0.34337897098403986</v>
      </c>
      <c r="BA56" s="9">
        <v>0.35140890123934532</v>
      </c>
      <c r="BB56" s="9">
        <v>0.32584169726747014</v>
      </c>
      <c r="BC56" s="9">
        <v>0.24807029365776384</v>
      </c>
      <c r="BD56" s="9">
        <v>0.26826780748104162</v>
      </c>
      <c r="BE56" s="9">
        <v>0.41831922229542856</v>
      </c>
      <c r="BF56" s="9">
        <v>0.36391490602713622</v>
      </c>
      <c r="BG56" s="9">
        <v>9.6315277341416192E-2</v>
      </c>
      <c r="BH56" s="9">
        <v>0.37193262840376795</v>
      </c>
      <c r="BI56" s="9">
        <v>0.15182987644900434</v>
      </c>
      <c r="BJ56" s="9">
        <v>0.35637544938884341</v>
      </c>
      <c r="BK56" s="9">
        <v>0.36368529917371251</v>
      </c>
      <c r="BL56" s="9">
        <v>0.30206791862707877</v>
      </c>
      <c r="BM56" s="9">
        <v>0.38368768757037747</v>
      </c>
      <c r="BN56" s="9">
        <v>0.39357293058296738</v>
      </c>
      <c r="BO56" s="9">
        <v>0.30502117342781021</v>
      </c>
      <c r="BP56" s="9">
        <v>0.24559635081574036</v>
      </c>
      <c r="BQ56" s="9">
        <v>0.24642735111280736</v>
      </c>
      <c r="BR56" s="9">
        <v>0.25134578053974543</v>
      </c>
      <c r="BS56" s="9">
        <v>0.36862340032652346</v>
      </c>
      <c r="BT56" s="9">
        <v>0.24592062784909227</v>
      </c>
      <c r="BU56" s="9">
        <v>0.34301119312232914</v>
      </c>
      <c r="BV56" s="9">
        <v>0.40918427461199647</v>
      </c>
      <c r="BW56" s="9">
        <v>0.24214175873141403</v>
      </c>
      <c r="BX56" s="9">
        <v>0.30299212086932154</v>
      </c>
      <c r="BY56" s="9">
        <v>0.38305728556489499</v>
      </c>
      <c r="BZ56" s="9">
        <v>0.32750207281232319</v>
      </c>
      <c r="CA56" s="9">
        <v>0.28700206865009975</v>
      </c>
      <c r="CB56" s="9">
        <v>0.40449643893273984</v>
      </c>
      <c r="CC56" s="9">
        <v>0.37781696748239463</v>
      </c>
      <c r="CD56" s="9">
        <v>0.37168589568710436</v>
      </c>
      <c r="CE56" s="9">
        <v>0.36153873132528952</v>
      </c>
      <c r="CF56" s="9">
        <v>0.3816687212724606</v>
      </c>
      <c r="CG56" s="9">
        <v>0.29441170329176047</v>
      </c>
      <c r="CH56" s="9">
        <v>0.3510056287843451</v>
      </c>
      <c r="CI56" s="9">
        <v>0.42454242367371892</v>
      </c>
      <c r="CJ56" s="9">
        <v>0.18393325934596849</v>
      </c>
      <c r="CK56" s="9">
        <v>0.34543297086071623</v>
      </c>
      <c r="CL56" s="9">
        <v>0.37590597504624801</v>
      </c>
      <c r="CM56" s="9">
        <v>0.36888378207374328</v>
      </c>
      <c r="CN56" s="9">
        <v>0.35731052430232252</v>
      </c>
      <c r="CO56" s="9">
        <v>0.37090366751751069</v>
      </c>
      <c r="CP56" s="9">
        <v>0.35925204756125373</v>
      </c>
      <c r="CQ56" s="9">
        <v>0.34450176844472502</v>
      </c>
    </row>
    <row r="57" spans="1:95" x14ac:dyDescent="0.25">
      <c r="A57" s="7"/>
      <c r="B57" s="8">
        <v>693</v>
      </c>
      <c r="C57" s="8">
        <v>347</v>
      </c>
      <c r="D57" s="8">
        <v>346</v>
      </c>
      <c r="E57" s="8">
        <v>76</v>
      </c>
      <c r="F57" s="8">
        <v>126</v>
      </c>
      <c r="G57" s="8">
        <v>94</v>
      </c>
      <c r="H57" s="8">
        <v>107</v>
      </c>
      <c r="I57" s="8">
        <v>95</v>
      </c>
      <c r="J57" s="8">
        <v>196</v>
      </c>
      <c r="K57" s="8">
        <v>202</v>
      </c>
      <c r="L57" s="8">
        <v>200</v>
      </c>
      <c r="M57" s="8">
        <v>291</v>
      </c>
      <c r="N57" s="8">
        <v>547</v>
      </c>
      <c r="O57" s="8">
        <v>43</v>
      </c>
      <c r="P57" s="8">
        <v>26</v>
      </c>
      <c r="Q57" s="8">
        <v>74</v>
      </c>
      <c r="R57" s="8">
        <v>145</v>
      </c>
      <c r="S57" s="8">
        <v>577</v>
      </c>
      <c r="T57" s="8">
        <v>35</v>
      </c>
      <c r="U57" s="8">
        <v>61</v>
      </c>
      <c r="V57" s="8">
        <v>20</v>
      </c>
      <c r="W57" s="8">
        <v>680</v>
      </c>
      <c r="X57" s="8">
        <v>12</v>
      </c>
      <c r="Y57" s="8">
        <v>110</v>
      </c>
      <c r="Z57" s="8">
        <v>573</v>
      </c>
      <c r="AA57" s="8">
        <v>81</v>
      </c>
      <c r="AB57" s="8">
        <v>602</v>
      </c>
      <c r="AC57" s="8">
        <v>497</v>
      </c>
      <c r="AD57" s="8">
        <v>181</v>
      </c>
      <c r="AE57" s="8">
        <v>85</v>
      </c>
      <c r="AF57" s="8">
        <v>60</v>
      </c>
      <c r="AG57" s="8">
        <v>115</v>
      </c>
      <c r="AH57" s="8">
        <v>126</v>
      </c>
      <c r="AI57" s="8">
        <v>255</v>
      </c>
      <c r="AJ57" s="8">
        <v>347</v>
      </c>
      <c r="AK57" s="8">
        <v>199</v>
      </c>
      <c r="AL57" s="8">
        <v>130</v>
      </c>
      <c r="AM57" s="8">
        <v>346</v>
      </c>
      <c r="AN57" s="8">
        <v>18</v>
      </c>
      <c r="AO57" s="8">
        <v>158</v>
      </c>
      <c r="AP57" s="8">
        <v>528</v>
      </c>
      <c r="AQ57" s="8">
        <v>524</v>
      </c>
      <c r="AR57" s="8">
        <v>625</v>
      </c>
      <c r="AS57" s="8">
        <v>60</v>
      </c>
      <c r="AT57" s="8">
        <v>251</v>
      </c>
      <c r="AU57" s="8">
        <v>426</v>
      </c>
      <c r="AV57" s="8">
        <v>264</v>
      </c>
      <c r="AW57" s="8">
        <v>249</v>
      </c>
      <c r="AX57" s="8">
        <v>160</v>
      </c>
      <c r="AY57" s="8">
        <v>14</v>
      </c>
      <c r="AZ57" s="8">
        <v>425</v>
      </c>
      <c r="BA57" s="8">
        <v>310</v>
      </c>
      <c r="BB57" s="8">
        <v>74</v>
      </c>
      <c r="BC57" s="8">
        <v>24</v>
      </c>
      <c r="BD57" s="8">
        <v>70</v>
      </c>
      <c r="BE57" s="8">
        <v>174</v>
      </c>
      <c r="BF57" s="8">
        <v>678</v>
      </c>
      <c r="BG57" s="8">
        <v>11</v>
      </c>
      <c r="BH57" s="8">
        <v>634</v>
      </c>
      <c r="BI57" s="8">
        <v>34</v>
      </c>
      <c r="BJ57" s="8">
        <v>541</v>
      </c>
      <c r="BK57" s="8">
        <v>101</v>
      </c>
      <c r="BL57" s="8">
        <v>127</v>
      </c>
      <c r="BM57" s="8">
        <v>267</v>
      </c>
      <c r="BN57" s="8">
        <v>213</v>
      </c>
      <c r="BO57" s="8">
        <v>115</v>
      </c>
      <c r="BP57" s="8">
        <v>50</v>
      </c>
      <c r="BQ57" s="8">
        <v>32</v>
      </c>
      <c r="BR57" s="8">
        <v>16</v>
      </c>
      <c r="BS57" s="8">
        <v>595</v>
      </c>
      <c r="BT57" s="8">
        <v>82</v>
      </c>
      <c r="BU57" s="8">
        <v>553</v>
      </c>
      <c r="BV57" s="8">
        <v>103</v>
      </c>
      <c r="BW57" s="8">
        <v>9</v>
      </c>
      <c r="BX57" s="8">
        <v>5</v>
      </c>
      <c r="BY57" s="8">
        <v>237</v>
      </c>
      <c r="BZ57" s="8">
        <v>457</v>
      </c>
      <c r="CA57" s="8">
        <v>295</v>
      </c>
      <c r="CB57" s="8">
        <v>399</v>
      </c>
      <c r="CC57" s="8">
        <v>189</v>
      </c>
      <c r="CD57" s="8">
        <v>405</v>
      </c>
      <c r="CE57" s="8">
        <v>378</v>
      </c>
      <c r="CF57" s="8">
        <v>217</v>
      </c>
      <c r="CG57" s="8">
        <v>54</v>
      </c>
      <c r="CH57" s="8">
        <v>490</v>
      </c>
      <c r="CI57" s="8">
        <v>35</v>
      </c>
      <c r="CJ57" s="8">
        <v>3</v>
      </c>
      <c r="CK57" s="8">
        <v>65</v>
      </c>
      <c r="CL57" s="8">
        <v>520</v>
      </c>
      <c r="CM57" s="8">
        <v>364</v>
      </c>
      <c r="CN57" s="8">
        <v>41</v>
      </c>
      <c r="CO57" s="8">
        <v>178</v>
      </c>
      <c r="CP57" s="8">
        <v>210</v>
      </c>
      <c r="CQ57" s="8">
        <v>459</v>
      </c>
    </row>
    <row r="58" spans="1:95" x14ac:dyDescent="0.25">
      <c r="A58" s="7"/>
      <c r="B58" s="6"/>
      <c r="C58" s="6"/>
      <c r="D58" s="6"/>
      <c r="E58" s="10" t="s">
        <v>663</v>
      </c>
      <c r="F58" s="10" t="s">
        <v>664</v>
      </c>
      <c r="G58" s="10" t="s">
        <v>663</v>
      </c>
      <c r="H58" s="10" t="s">
        <v>535</v>
      </c>
      <c r="I58" s="10" t="s">
        <v>535</v>
      </c>
      <c r="J58" s="10" t="s">
        <v>667</v>
      </c>
      <c r="K58" s="10" t="s">
        <v>535</v>
      </c>
      <c r="L58" s="10" t="s">
        <v>663</v>
      </c>
      <c r="M58" s="10" t="s">
        <v>667</v>
      </c>
      <c r="N58" s="10" t="s">
        <v>709</v>
      </c>
      <c r="O58" s="10" t="s">
        <v>574</v>
      </c>
      <c r="P58" s="10" t="s">
        <v>41</v>
      </c>
      <c r="Q58" s="10" t="s">
        <v>469</v>
      </c>
      <c r="R58" s="10" t="s">
        <v>709</v>
      </c>
      <c r="S58" s="6"/>
      <c r="T58" s="6"/>
      <c r="U58" s="6"/>
      <c r="V58" s="6"/>
      <c r="W58" s="10" t="s">
        <v>380</v>
      </c>
      <c r="X58" s="10" t="s">
        <v>381</v>
      </c>
      <c r="Y58" s="6"/>
      <c r="Z58" s="6"/>
      <c r="AA58" s="6"/>
      <c r="AB58" s="6"/>
      <c r="AC58" s="6"/>
      <c r="AD58" s="6"/>
      <c r="AE58" s="10" t="s">
        <v>382</v>
      </c>
      <c r="AF58" s="10" t="s">
        <v>382</v>
      </c>
      <c r="AG58" s="10" t="s">
        <v>382</v>
      </c>
      <c r="AH58" s="10" t="s">
        <v>382</v>
      </c>
      <c r="AI58" s="10" t="s">
        <v>475</v>
      </c>
      <c r="AJ58" s="10" t="s">
        <v>644</v>
      </c>
      <c r="AK58" s="10" t="s">
        <v>578</v>
      </c>
      <c r="AL58" s="10" t="s">
        <v>385</v>
      </c>
      <c r="AM58" s="10" t="s">
        <v>578</v>
      </c>
      <c r="AN58" s="10" t="s">
        <v>544</v>
      </c>
      <c r="AO58" s="6"/>
      <c r="AP58" s="6"/>
      <c r="AQ58" s="10" t="s">
        <v>386</v>
      </c>
      <c r="AR58" s="10" t="s">
        <v>386</v>
      </c>
      <c r="AS58" s="10" t="s">
        <v>387</v>
      </c>
      <c r="AT58" s="10" t="s">
        <v>388</v>
      </c>
      <c r="AU58" s="10" t="s">
        <v>389</v>
      </c>
      <c r="AV58" s="10" t="s">
        <v>479</v>
      </c>
      <c r="AW58" s="10" t="s">
        <v>479</v>
      </c>
      <c r="AX58" s="10" t="s">
        <v>670</v>
      </c>
      <c r="AY58" s="6"/>
      <c r="AZ58" s="10" t="s">
        <v>710</v>
      </c>
      <c r="BA58" s="10" t="s">
        <v>702</v>
      </c>
      <c r="BB58" s="10" t="s">
        <v>680</v>
      </c>
      <c r="BC58" s="10" t="s">
        <v>673</v>
      </c>
      <c r="BD58" s="10" t="s">
        <v>393</v>
      </c>
      <c r="BE58" s="10" t="s">
        <v>394</v>
      </c>
      <c r="BF58" s="10" t="s">
        <v>555</v>
      </c>
      <c r="BG58" s="10" t="s">
        <v>556</v>
      </c>
      <c r="BH58" s="10" t="s">
        <v>511</v>
      </c>
      <c r="BI58" s="10" t="s">
        <v>512</v>
      </c>
      <c r="BJ58" s="10" t="s">
        <v>513</v>
      </c>
      <c r="BK58" s="6"/>
      <c r="BL58" s="10" t="s">
        <v>514</v>
      </c>
      <c r="BM58" s="10" t="s">
        <v>674</v>
      </c>
      <c r="BN58" s="10" t="s">
        <v>674</v>
      </c>
      <c r="BO58" s="10" t="s">
        <v>676</v>
      </c>
      <c r="BP58" s="10" t="s">
        <v>676</v>
      </c>
      <c r="BQ58" s="10" t="s">
        <v>676</v>
      </c>
      <c r="BR58" s="10" t="s">
        <v>711</v>
      </c>
      <c r="BS58" s="10" t="s">
        <v>712</v>
      </c>
      <c r="BT58" s="10" t="s">
        <v>676</v>
      </c>
      <c r="BU58" s="10" t="s">
        <v>501</v>
      </c>
      <c r="BV58" s="10" t="s">
        <v>400</v>
      </c>
      <c r="BW58" s="6"/>
      <c r="BX58" s="6"/>
      <c r="BY58" s="10" t="s">
        <v>420</v>
      </c>
      <c r="BZ58" s="10" t="s">
        <v>421</v>
      </c>
      <c r="CA58" s="10" t="s">
        <v>403</v>
      </c>
      <c r="CB58" s="10" t="s">
        <v>404</v>
      </c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</row>
    <row r="59" spans="1:95" x14ac:dyDescent="0.25">
      <c r="A59" s="7" t="s">
        <v>589</v>
      </c>
      <c r="B59" s="9">
        <v>0.45161388145298526</v>
      </c>
      <c r="C59" s="9">
        <v>0.44201184716268599</v>
      </c>
      <c r="D59" s="9">
        <v>0.45997420097424602</v>
      </c>
      <c r="E59" s="9">
        <v>0.4906417414482464</v>
      </c>
      <c r="F59" s="9">
        <v>0.43466561034161599</v>
      </c>
      <c r="G59" s="9">
        <v>0.45037630752438745</v>
      </c>
      <c r="H59" s="9">
        <v>0.44988849232969513</v>
      </c>
      <c r="I59" s="9">
        <v>0.50664770522905644</v>
      </c>
      <c r="J59" s="9">
        <v>0.40513800595889976</v>
      </c>
      <c r="K59" s="9">
        <v>0.46064670900388599</v>
      </c>
      <c r="L59" s="9">
        <v>0.45012329832651021</v>
      </c>
      <c r="M59" s="9">
        <v>0.44548160438678125</v>
      </c>
      <c r="N59" s="9">
        <v>0.44857121344204431</v>
      </c>
      <c r="O59" s="9">
        <v>0.53854105125551266</v>
      </c>
      <c r="P59" s="9">
        <v>0.46622488010050683</v>
      </c>
      <c r="Q59" s="9">
        <v>0.36884740713606734</v>
      </c>
      <c r="R59" s="9">
        <v>0.46500717619519177</v>
      </c>
      <c r="S59" s="9">
        <v>0.45200946947534182</v>
      </c>
      <c r="T59" s="9">
        <v>0.41242739547915586</v>
      </c>
      <c r="U59" s="9">
        <v>0.45675536732243899</v>
      </c>
      <c r="V59" s="9">
        <v>0.49041731084661366</v>
      </c>
      <c r="W59" s="9">
        <v>0.45156240012108917</v>
      </c>
      <c r="X59" s="9">
        <v>0.4783931117875963</v>
      </c>
      <c r="Y59" s="9">
        <v>0.40083398933097153</v>
      </c>
      <c r="Z59" s="9">
        <v>0.46184253614525583</v>
      </c>
      <c r="AA59" s="9">
        <v>0.41504454283977438</v>
      </c>
      <c r="AB59" s="9">
        <v>0.45811084487979509</v>
      </c>
      <c r="AC59" s="9">
        <v>0.4500855106974132</v>
      </c>
      <c r="AD59" s="9">
        <v>0.45812168005269105</v>
      </c>
      <c r="AE59" s="9">
        <v>0.45363314326555487</v>
      </c>
      <c r="AF59" s="9">
        <v>0.47755672953384865</v>
      </c>
      <c r="AG59" s="9">
        <v>0.40303398403452539</v>
      </c>
      <c r="AH59" s="9">
        <v>0.46852327924249054</v>
      </c>
      <c r="AI59" s="9">
        <v>0.47086894153761349</v>
      </c>
      <c r="AJ59" s="9">
        <v>0.45689405050325216</v>
      </c>
      <c r="AK59" s="9">
        <v>0.46584403584969247</v>
      </c>
      <c r="AL59" s="9">
        <v>0.42323425617580041</v>
      </c>
      <c r="AM59" s="9">
        <v>0.44766549942181294</v>
      </c>
      <c r="AN59" s="9">
        <v>0.45245243807921881</v>
      </c>
      <c r="AO59" s="9">
        <v>0.44795643919401179</v>
      </c>
      <c r="AP59" s="9">
        <v>0.45447058153618741</v>
      </c>
      <c r="AQ59" s="9">
        <v>0.45809036867234548</v>
      </c>
      <c r="AR59" s="9">
        <v>0.45660343138502285</v>
      </c>
      <c r="AS59" s="9">
        <v>0.4199425447630174</v>
      </c>
      <c r="AT59" s="9">
        <v>0.45502559005566134</v>
      </c>
      <c r="AU59" s="9">
        <v>0.4493475304749977</v>
      </c>
      <c r="AV59" s="9">
        <v>0.48408883900656474</v>
      </c>
      <c r="AW59" s="9">
        <v>0.45204857785664976</v>
      </c>
      <c r="AX59" s="9">
        <v>0.40917249337871825</v>
      </c>
      <c r="AY59" s="9">
        <v>0.30698548625333122</v>
      </c>
      <c r="AZ59" s="9">
        <v>0.44603422508007429</v>
      </c>
      <c r="BA59" s="9">
        <v>0.46016094696378668</v>
      </c>
      <c r="BB59" s="9">
        <v>0.45482325422395442</v>
      </c>
      <c r="BC59" s="9">
        <v>0.50801618643820101</v>
      </c>
      <c r="BD59" s="9">
        <v>0.47238883391472536</v>
      </c>
      <c r="BE59" s="9">
        <v>0.44216415515021401</v>
      </c>
      <c r="BF59" s="9">
        <v>0.46256224121395051</v>
      </c>
      <c r="BG59" s="9">
        <v>0.30745260885837489</v>
      </c>
      <c r="BH59" s="9">
        <v>0.45081548273694594</v>
      </c>
      <c r="BI59" s="9">
        <v>0.44875736405054495</v>
      </c>
      <c r="BJ59" s="9">
        <v>0.44332276500633211</v>
      </c>
      <c r="BK59" s="9">
        <v>0.41698730881787827</v>
      </c>
      <c r="BL59" s="9">
        <v>0.48557269203642195</v>
      </c>
      <c r="BM59" s="9">
        <v>0.44255362110294394</v>
      </c>
      <c r="BN59" s="9">
        <v>0.43820788801637056</v>
      </c>
      <c r="BO59" s="9">
        <v>0.46749109775108444</v>
      </c>
      <c r="BP59" s="9">
        <v>0.46755979762156225</v>
      </c>
      <c r="BQ59" s="9">
        <v>0.50559253433771756</v>
      </c>
      <c r="BR59" s="9">
        <v>0.41018170173145535</v>
      </c>
      <c r="BS59" s="9">
        <v>0.4469220251278706</v>
      </c>
      <c r="BT59" s="9">
        <v>0.48240111967175087</v>
      </c>
      <c r="BU59" s="9">
        <v>0.47151316371143359</v>
      </c>
      <c r="BV59" s="9">
        <v>0.36674514361383131</v>
      </c>
      <c r="BW59" s="9">
        <v>0.19540814822992936</v>
      </c>
      <c r="BX59" s="9">
        <v>0.61070381709643762</v>
      </c>
      <c r="BY59" s="9">
        <v>0.39659589233238424</v>
      </c>
      <c r="BZ59" s="9">
        <v>0.47597577306690814</v>
      </c>
      <c r="CA59" s="9">
        <v>0.46410089532084248</v>
      </c>
      <c r="CB59" s="9">
        <v>0.43860736399570677</v>
      </c>
      <c r="CC59" s="9">
        <v>0.44359646922470497</v>
      </c>
      <c r="CD59" s="9">
        <v>0.44913546129535292</v>
      </c>
      <c r="CE59" s="9">
        <v>0.46387092305332489</v>
      </c>
      <c r="CF59" s="9">
        <v>0.41571325403649984</v>
      </c>
      <c r="CG59" s="9">
        <v>0.45792064588719683</v>
      </c>
      <c r="CH59" s="9">
        <v>0.47499104319988766</v>
      </c>
      <c r="CI59" s="9">
        <v>0.36795968990980071</v>
      </c>
      <c r="CJ59" s="9">
        <v>0.43761482949973257</v>
      </c>
      <c r="CK59" s="9">
        <v>0.36143038550441181</v>
      </c>
      <c r="CL59" s="9">
        <v>0.45949872897173494</v>
      </c>
      <c r="CM59" s="9">
        <v>0.4448011493691601</v>
      </c>
      <c r="CN59" s="9">
        <v>0.41389616011397423</v>
      </c>
      <c r="CO59" s="9">
        <v>0.45498600977622544</v>
      </c>
      <c r="CP59" s="9">
        <v>0.41497263360845849</v>
      </c>
      <c r="CQ59" s="9">
        <v>0.46433810287293659</v>
      </c>
    </row>
    <row r="60" spans="1:95" x14ac:dyDescent="0.25">
      <c r="A60" s="7"/>
      <c r="B60" s="8">
        <v>909</v>
      </c>
      <c r="C60" s="8">
        <v>449</v>
      </c>
      <c r="D60" s="8">
        <v>456</v>
      </c>
      <c r="E60" s="8">
        <v>141</v>
      </c>
      <c r="F60" s="8">
        <v>144</v>
      </c>
      <c r="G60" s="8">
        <v>139</v>
      </c>
      <c r="H60" s="8">
        <v>150</v>
      </c>
      <c r="I60" s="8">
        <v>152</v>
      </c>
      <c r="J60" s="8">
        <v>184</v>
      </c>
      <c r="K60" s="8">
        <v>284</v>
      </c>
      <c r="L60" s="8">
        <v>289</v>
      </c>
      <c r="M60" s="8">
        <v>336</v>
      </c>
      <c r="N60" s="8">
        <v>718</v>
      </c>
      <c r="O60" s="8">
        <v>102</v>
      </c>
      <c r="P60" s="8">
        <v>29</v>
      </c>
      <c r="Q60" s="8">
        <v>54</v>
      </c>
      <c r="R60" s="8">
        <v>190</v>
      </c>
      <c r="S60" s="8">
        <v>766</v>
      </c>
      <c r="T60" s="8">
        <v>39</v>
      </c>
      <c r="U60" s="8">
        <v>77</v>
      </c>
      <c r="V60" s="8">
        <v>27</v>
      </c>
      <c r="W60" s="8">
        <v>878</v>
      </c>
      <c r="X60" s="8">
        <v>29</v>
      </c>
      <c r="Y60" s="8">
        <v>139</v>
      </c>
      <c r="Z60" s="8">
        <v>746</v>
      </c>
      <c r="AA60" s="8">
        <v>98</v>
      </c>
      <c r="AB60" s="8">
        <v>800</v>
      </c>
      <c r="AC60" s="8">
        <v>626</v>
      </c>
      <c r="AD60" s="8">
        <v>259</v>
      </c>
      <c r="AE60" s="8">
        <v>123</v>
      </c>
      <c r="AF60" s="8">
        <v>107</v>
      </c>
      <c r="AG60" s="8">
        <v>142</v>
      </c>
      <c r="AH60" s="8">
        <v>181</v>
      </c>
      <c r="AI60" s="8">
        <v>296</v>
      </c>
      <c r="AJ60" s="8">
        <v>393</v>
      </c>
      <c r="AK60" s="8">
        <v>279</v>
      </c>
      <c r="AL60" s="8">
        <v>196</v>
      </c>
      <c r="AM60" s="8">
        <v>515</v>
      </c>
      <c r="AN60" s="8">
        <v>41</v>
      </c>
      <c r="AO60" s="8">
        <v>222</v>
      </c>
      <c r="AP60" s="8">
        <v>677</v>
      </c>
      <c r="AQ60" s="8">
        <v>619</v>
      </c>
      <c r="AR60" s="8">
        <v>799</v>
      </c>
      <c r="AS60" s="8">
        <v>100</v>
      </c>
      <c r="AT60" s="8">
        <v>427</v>
      </c>
      <c r="AU60" s="8">
        <v>464</v>
      </c>
      <c r="AV60" s="8">
        <v>385</v>
      </c>
      <c r="AW60" s="8">
        <v>348</v>
      </c>
      <c r="AX60" s="8">
        <v>159</v>
      </c>
      <c r="AY60" s="8">
        <v>16</v>
      </c>
      <c r="AZ60" s="8">
        <v>553</v>
      </c>
      <c r="BA60" s="8">
        <v>406</v>
      </c>
      <c r="BB60" s="8">
        <v>104</v>
      </c>
      <c r="BC60" s="8">
        <v>49</v>
      </c>
      <c r="BD60" s="8">
        <v>124</v>
      </c>
      <c r="BE60" s="8">
        <v>184</v>
      </c>
      <c r="BF60" s="8">
        <v>862</v>
      </c>
      <c r="BG60" s="8">
        <v>34</v>
      </c>
      <c r="BH60" s="8">
        <v>768</v>
      </c>
      <c r="BI60" s="8">
        <v>100</v>
      </c>
      <c r="BJ60" s="8">
        <v>674</v>
      </c>
      <c r="BK60" s="8">
        <v>116</v>
      </c>
      <c r="BL60" s="8">
        <v>205</v>
      </c>
      <c r="BM60" s="8">
        <v>308</v>
      </c>
      <c r="BN60" s="8">
        <v>238</v>
      </c>
      <c r="BO60" s="8">
        <v>176</v>
      </c>
      <c r="BP60" s="8">
        <v>95</v>
      </c>
      <c r="BQ60" s="8">
        <v>66</v>
      </c>
      <c r="BR60" s="8">
        <v>26</v>
      </c>
      <c r="BS60" s="8">
        <v>722</v>
      </c>
      <c r="BT60" s="8">
        <v>161</v>
      </c>
      <c r="BU60" s="8">
        <v>760</v>
      </c>
      <c r="BV60" s="8">
        <v>92</v>
      </c>
      <c r="BW60" s="8">
        <v>7</v>
      </c>
      <c r="BX60" s="8">
        <v>11</v>
      </c>
      <c r="BY60" s="8">
        <v>245</v>
      </c>
      <c r="BZ60" s="8">
        <v>664</v>
      </c>
      <c r="CA60" s="8">
        <v>476</v>
      </c>
      <c r="CB60" s="8">
        <v>432</v>
      </c>
      <c r="CC60" s="8">
        <v>222</v>
      </c>
      <c r="CD60" s="8">
        <v>489</v>
      </c>
      <c r="CE60" s="8">
        <v>485</v>
      </c>
      <c r="CF60" s="8">
        <v>236</v>
      </c>
      <c r="CG60" s="8">
        <v>85</v>
      </c>
      <c r="CH60" s="8">
        <v>664</v>
      </c>
      <c r="CI60" s="8">
        <v>30</v>
      </c>
      <c r="CJ60" s="8">
        <v>8</v>
      </c>
      <c r="CK60" s="8">
        <v>68</v>
      </c>
      <c r="CL60" s="8">
        <v>636</v>
      </c>
      <c r="CM60" s="8">
        <v>439</v>
      </c>
      <c r="CN60" s="8">
        <v>47</v>
      </c>
      <c r="CO60" s="8">
        <v>219</v>
      </c>
      <c r="CP60" s="8">
        <v>243</v>
      </c>
      <c r="CQ60" s="8">
        <v>619</v>
      </c>
    </row>
    <row r="61" spans="1:95" x14ac:dyDescent="0.25">
      <c r="A61" s="7"/>
      <c r="B61" s="6"/>
      <c r="C61" s="6"/>
      <c r="D61" s="6"/>
      <c r="E61" s="10" t="s">
        <v>591</v>
      </c>
      <c r="F61" s="6"/>
      <c r="G61" s="6"/>
      <c r="H61" s="6"/>
      <c r="I61" s="10" t="s">
        <v>591</v>
      </c>
      <c r="J61" s="10" t="s">
        <v>713</v>
      </c>
      <c r="K61" s="6"/>
      <c r="L61" s="6"/>
      <c r="M61" s="6"/>
      <c r="N61" s="10" t="s">
        <v>64</v>
      </c>
      <c r="O61" s="10" t="s">
        <v>594</v>
      </c>
      <c r="P61" s="6"/>
      <c r="Q61" s="10" t="s">
        <v>64</v>
      </c>
      <c r="R61" s="6"/>
      <c r="S61" s="6"/>
      <c r="T61" s="6"/>
      <c r="U61" s="6"/>
      <c r="V61" s="6"/>
      <c r="W61" s="6"/>
      <c r="X61" s="6"/>
      <c r="Y61" s="10" t="s">
        <v>714</v>
      </c>
      <c r="Z61" s="10" t="s">
        <v>46</v>
      </c>
      <c r="AA61" s="6"/>
      <c r="AB61" s="6"/>
      <c r="AC61" s="6"/>
      <c r="AD61" s="6"/>
      <c r="AE61" s="6"/>
      <c r="AF61" s="6"/>
      <c r="AG61" s="10" t="s">
        <v>382</v>
      </c>
      <c r="AH61" s="6"/>
      <c r="AI61" s="10" t="s">
        <v>691</v>
      </c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10" t="s">
        <v>715</v>
      </c>
      <c r="AW61" s="10" t="s">
        <v>716</v>
      </c>
      <c r="AX61" s="10" t="s">
        <v>352</v>
      </c>
      <c r="AY61" s="10" t="s">
        <v>446</v>
      </c>
      <c r="AZ61" s="6"/>
      <c r="BA61" s="6"/>
      <c r="BB61" s="6"/>
      <c r="BC61" s="6"/>
      <c r="BD61" s="6"/>
      <c r="BE61" s="6"/>
      <c r="BF61" s="10" t="s">
        <v>555</v>
      </c>
      <c r="BG61" s="10" t="s">
        <v>556</v>
      </c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10" t="s">
        <v>530</v>
      </c>
      <c r="BV61" s="10" t="s">
        <v>561</v>
      </c>
      <c r="BW61" s="10" t="s">
        <v>561</v>
      </c>
      <c r="BX61" s="10" t="s">
        <v>530</v>
      </c>
      <c r="BY61" s="10" t="s">
        <v>365</v>
      </c>
      <c r="BZ61" s="10" t="s">
        <v>366</v>
      </c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10" t="s">
        <v>533</v>
      </c>
      <c r="CL61" s="10" t="s">
        <v>534</v>
      </c>
      <c r="CM61" s="6"/>
      <c r="CN61" s="6"/>
      <c r="CO61" s="6"/>
      <c r="CP61" s="10" t="s">
        <v>407</v>
      </c>
      <c r="CQ61" s="10" t="s">
        <v>408</v>
      </c>
    </row>
    <row r="62" spans="1:95" x14ac:dyDescent="0.25">
      <c r="A62" s="7" t="s">
        <v>608</v>
      </c>
      <c r="B62" s="9">
        <v>0.12957053220491552</v>
      </c>
      <c r="C62" s="9">
        <v>0.14413619553994955</v>
      </c>
      <c r="D62" s="9">
        <v>0.11508223753863348</v>
      </c>
      <c r="E62" s="9">
        <v>0.16606826176677536</v>
      </c>
      <c r="F62" s="9">
        <v>0.13852172685745162</v>
      </c>
      <c r="G62" s="9">
        <v>0.16276479160965504</v>
      </c>
      <c r="H62" s="9">
        <v>0.12947022316105022</v>
      </c>
      <c r="I62" s="9">
        <v>0.10168458108591251</v>
      </c>
      <c r="J62" s="9">
        <v>9.589078368208595E-2</v>
      </c>
      <c r="K62" s="9">
        <v>0.1513073414959385</v>
      </c>
      <c r="L62" s="9">
        <v>0.14549630110667766</v>
      </c>
      <c r="M62" s="9">
        <v>9.8193446752837477E-2</v>
      </c>
      <c r="N62" s="9">
        <v>0.13228177212921735</v>
      </c>
      <c r="O62" s="9">
        <v>0.15633384960394472</v>
      </c>
      <c r="P62" s="9">
        <v>9.3337099594742956E-2</v>
      </c>
      <c r="Q62" s="9">
        <v>8.043827668102782E-2</v>
      </c>
      <c r="R62" s="9">
        <v>0.12014681719685524</v>
      </c>
      <c r="S62" s="9">
        <v>0.12964952206315861</v>
      </c>
      <c r="T62" s="9">
        <v>0.13939836012928902</v>
      </c>
      <c r="U62" s="9">
        <v>0.13795640432000286</v>
      </c>
      <c r="V62" s="9">
        <v>8.5095220056067719E-2</v>
      </c>
      <c r="W62" s="9">
        <v>0.12634491834759745</v>
      </c>
      <c r="X62" s="9">
        <v>0.22034366477396433</v>
      </c>
      <c r="Y62" s="9">
        <v>0.1759110628556203</v>
      </c>
      <c r="Z62" s="9">
        <v>0.11806339167284655</v>
      </c>
      <c r="AA62" s="9">
        <v>0.14472080651957608</v>
      </c>
      <c r="AB62" s="9">
        <v>0.12764908587504165</v>
      </c>
      <c r="AC62" s="9">
        <v>0.12597920756641992</v>
      </c>
      <c r="AD62" s="9">
        <v>0.13259746926365831</v>
      </c>
      <c r="AE62" s="9">
        <v>0.14702614714039813</v>
      </c>
      <c r="AF62" s="9">
        <v>0.16758386326158253</v>
      </c>
      <c r="AG62" s="9">
        <v>0.17315596591672136</v>
      </c>
      <c r="AH62" s="9">
        <v>0.14546591534582906</v>
      </c>
      <c r="AI62" s="9">
        <v>7.9014485568917853E-2</v>
      </c>
      <c r="AJ62" s="9">
        <v>8.4665034911852274E-2</v>
      </c>
      <c r="AK62" s="9">
        <v>0.12848906501320825</v>
      </c>
      <c r="AL62" s="9">
        <v>0.19867277104235426</v>
      </c>
      <c r="AM62" s="9">
        <v>0.16314977122639601</v>
      </c>
      <c r="AN62" s="9">
        <v>0.21070974557086847</v>
      </c>
      <c r="AO62" s="9">
        <v>0.16683170374824471</v>
      </c>
      <c r="AP62" s="9">
        <v>0.11606886620830573</v>
      </c>
      <c r="AQ62" s="9">
        <v>0.10422238752764842</v>
      </c>
      <c r="AR62" s="9">
        <v>0.12084780303311449</v>
      </c>
      <c r="AS62" s="9">
        <v>0.19325873088018522</v>
      </c>
      <c r="AT62" s="9">
        <v>0.17992145953825353</v>
      </c>
      <c r="AU62" s="9">
        <v>8.643988877730871E-2</v>
      </c>
      <c r="AV62" s="9">
        <v>0.11671566094501382</v>
      </c>
      <c r="AW62" s="9">
        <v>0.1481393646704022</v>
      </c>
      <c r="AX62" s="9">
        <v>0.10914575951580036</v>
      </c>
      <c r="AY62" s="9">
        <v>0.2216716652843034</v>
      </c>
      <c r="AZ62" s="9">
        <v>0.13916024245544698</v>
      </c>
      <c r="BA62" s="9">
        <v>0.12493703532943957</v>
      </c>
      <c r="BB62" s="9">
        <v>0.16337783394697489</v>
      </c>
      <c r="BC62" s="9">
        <v>0.17750796654299147</v>
      </c>
      <c r="BD62" s="9">
        <v>0.13958115997198528</v>
      </c>
      <c r="BE62" s="9">
        <v>8.3617315973804535E-2</v>
      </c>
      <c r="BF62" s="9">
        <v>0.10980544857631939</v>
      </c>
      <c r="BG62" s="9">
        <v>0.46426617501584766</v>
      </c>
      <c r="BH62" s="9">
        <v>0.11062409791206228</v>
      </c>
      <c r="BI62" s="9">
        <v>0.27950270748699219</v>
      </c>
      <c r="BJ62" s="9">
        <v>0.1237558891542215</v>
      </c>
      <c r="BK62" s="9">
        <v>0.15731673082666878</v>
      </c>
      <c r="BL62" s="9">
        <v>0.13708031942803831</v>
      </c>
      <c r="BM62" s="9">
        <v>0.10568895615067823</v>
      </c>
      <c r="BN62" s="9">
        <v>0.11017694085258332</v>
      </c>
      <c r="BO62" s="9">
        <v>0.16313196350898895</v>
      </c>
      <c r="BP62" s="9">
        <v>0.15051919328463223</v>
      </c>
      <c r="BQ62" s="9">
        <v>0.18034176463594317</v>
      </c>
      <c r="BR62" s="9">
        <v>0.18530335455792343</v>
      </c>
      <c r="BS62" s="9">
        <v>0.12061993670116873</v>
      </c>
      <c r="BT62" s="9">
        <v>0.16215670412411728</v>
      </c>
      <c r="BU62" s="9">
        <v>0.11772530709126458</v>
      </c>
      <c r="BV62" s="9">
        <v>0.15404578533202284</v>
      </c>
      <c r="BW62" s="9">
        <v>0.39107472103161628</v>
      </c>
      <c r="BX62" s="9">
        <v>0</v>
      </c>
      <c r="BY62" s="9">
        <v>0.14662560463591937</v>
      </c>
      <c r="BZ62" s="9">
        <v>0.12201856906207938</v>
      </c>
      <c r="CA62" s="9">
        <v>0.17228577153696722</v>
      </c>
      <c r="CB62" s="9">
        <v>8.5078189043985425E-2</v>
      </c>
      <c r="CC62" s="9">
        <v>0.1231505582704652</v>
      </c>
      <c r="CD62" s="9">
        <v>0.1136390713125998</v>
      </c>
      <c r="CE62" s="9">
        <v>0.11402936541479575</v>
      </c>
      <c r="CF62" s="9">
        <v>0.13275545321335483</v>
      </c>
      <c r="CG62" s="9">
        <v>0.16989091233448655</v>
      </c>
      <c r="CH62" s="9">
        <v>0.10813743244226574</v>
      </c>
      <c r="CI62" s="9">
        <v>0.15841347005016559</v>
      </c>
      <c r="CJ62" s="9">
        <v>0.21454528661161121</v>
      </c>
      <c r="CK62" s="9">
        <v>0.19954646106424392</v>
      </c>
      <c r="CL62" s="9">
        <v>0.10588725202812606</v>
      </c>
      <c r="CM62" s="9">
        <v>0.11953448578124055</v>
      </c>
      <c r="CN62" s="9">
        <v>0.14162468150713894</v>
      </c>
      <c r="CO62" s="9">
        <v>0.11767989446404722</v>
      </c>
      <c r="CP62" s="9">
        <v>0.15481540799167781</v>
      </c>
      <c r="CQ62" s="9">
        <v>0.12003492656957804</v>
      </c>
    </row>
    <row r="63" spans="1:95" x14ac:dyDescent="0.25">
      <c r="A63" s="7"/>
      <c r="B63" s="8">
        <v>261</v>
      </c>
      <c r="C63" s="8">
        <v>147</v>
      </c>
      <c r="D63" s="8">
        <v>114</v>
      </c>
      <c r="E63" s="8">
        <v>48</v>
      </c>
      <c r="F63" s="8">
        <v>46</v>
      </c>
      <c r="G63" s="8">
        <v>50</v>
      </c>
      <c r="H63" s="8">
        <v>43</v>
      </c>
      <c r="I63" s="8">
        <v>30</v>
      </c>
      <c r="J63" s="8">
        <v>44</v>
      </c>
      <c r="K63" s="8">
        <v>93</v>
      </c>
      <c r="L63" s="8">
        <v>93</v>
      </c>
      <c r="M63" s="8">
        <v>74</v>
      </c>
      <c r="N63" s="8">
        <v>212</v>
      </c>
      <c r="O63" s="8">
        <v>29</v>
      </c>
      <c r="P63" s="8">
        <v>6</v>
      </c>
      <c r="Q63" s="8">
        <v>12</v>
      </c>
      <c r="R63" s="8">
        <v>49</v>
      </c>
      <c r="S63" s="8">
        <v>220</v>
      </c>
      <c r="T63" s="8">
        <v>13</v>
      </c>
      <c r="U63" s="8">
        <v>23</v>
      </c>
      <c r="V63" s="8">
        <v>5</v>
      </c>
      <c r="W63" s="8">
        <v>246</v>
      </c>
      <c r="X63" s="8">
        <v>14</v>
      </c>
      <c r="Y63" s="8">
        <v>61</v>
      </c>
      <c r="Z63" s="8">
        <v>191</v>
      </c>
      <c r="AA63" s="8">
        <v>34</v>
      </c>
      <c r="AB63" s="8">
        <v>223</v>
      </c>
      <c r="AC63" s="8">
        <v>175</v>
      </c>
      <c r="AD63" s="8">
        <v>75</v>
      </c>
      <c r="AE63" s="8">
        <v>40</v>
      </c>
      <c r="AF63" s="8">
        <v>38</v>
      </c>
      <c r="AG63" s="8">
        <v>61</v>
      </c>
      <c r="AH63" s="8">
        <v>56</v>
      </c>
      <c r="AI63" s="8">
        <v>50</v>
      </c>
      <c r="AJ63" s="8">
        <v>73</v>
      </c>
      <c r="AK63" s="8">
        <v>77</v>
      </c>
      <c r="AL63" s="8">
        <v>92</v>
      </c>
      <c r="AM63" s="8">
        <v>188</v>
      </c>
      <c r="AN63" s="8">
        <v>19</v>
      </c>
      <c r="AO63" s="8">
        <v>83</v>
      </c>
      <c r="AP63" s="8">
        <v>173</v>
      </c>
      <c r="AQ63" s="8">
        <v>141</v>
      </c>
      <c r="AR63" s="8">
        <v>211</v>
      </c>
      <c r="AS63" s="8">
        <v>46</v>
      </c>
      <c r="AT63" s="8">
        <v>169</v>
      </c>
      <c r="AU63" s="8">
        <v>89</v>
      </c>
      <c r="AV63" s="8">
        <v>93</v>
      </c>
      <c r="AW63" s="8">
        <v>114</v>
      </c>
      <c r="AX63" s="8">
        <v>42</v>
      </c>
      <c r="AY63" s="8">
        <v>11</v>
      </c>
      <c r="AZ63" s="8">
        <v>172</v>
      </c>
      <c r="BA63" s="8">
        <v>110</v>
      </c>
      <c r="BB63" s="8">
        <v>37</v>
      </c>
      <c r="BC63" s="8">
        <v>17</v>
      </c>
      <c r="BD63" s="8">
        <v>37</v>
      </c>
      <c r="BE63" s="8">
        <v>35</v>
      </c>
      <c r="BF63" s="8">
        <v>205</v>
      </c>
      <c r="BG63" s="8">
        <v>51</v>
      </c>
      <c r="BH63" s="8">
        <v>188</v>
      </c>
      <c r="BI63" s="8">
        <v>62</v>
      </c>
      <c r="BJ63" s="8">
        <v>188</v>
      </c>
      <c r="BK63" s="8">
        <v>44</v>
      </c>
      <c r="BL63" s="8">
        <v>58</v>
      </c>
      <c r="BM63" s="8">
        <v>73</v>
      </c>
      <c r="BN63" s="8">
        <v>60</v>
      </c>
      <c r="BO63" s="8">
        <v>62</v>
      </c>
      <c r="BP63" s="8">
        <v>31</v>
      </c>
      <c r="BQ63" s="8">
        <v>23</v>
      </c>
      <c r="BR63" s="8">
        <v>12</v>
      </c>
      <c r="BS63" s="8">
        <v>195</v>
      </c>
      <c r="BT63" s="8">
        <v>54</v>
      </c>
      <c r="BU63" s="8">
        <v>190</v>
      </c>
      <c r="BV63" s="8">
        <v>39</v>
      </c>
      <c r="BW63" s="8">
        <v>14</v>
      </c>
      <c r="BX63" s="8">
        <v>0</v>
      </c>
      <c r="BY63" s="8">
        <v>91</v>
      </c>
      <c r="BZ63" s="8">
        <v>170</v>
      </c>
      <c r="CA63" s="8">
        <v>177</v>
      </c>
      <c r="CB63" s="8">
        <v>84</v>
      </c>
      <c r="CC63" s="8">
        <v>62</v>
      </c>
      <c r="CD63" s="8">
        <v>124</v>
      </c>
      <c r="CE63" s="8">
        <v>119</v>
      </c>
      <c r="CF63" s="8">
        <v>75</v>
      </c>
      <c r="CG63" s="8">
        <v>31</v>
      </c>
      <c r="CH63" s="8">
        <v>151</v>
      </c>
      <c r="CI63" s="8">
        <v>13</v>
      </c>
      <c r="CJ63" s="8">
        <v>4</v>
      </c>
      <c r="CK63" s="8">
        <v>38</v>
      </c>
      <c r="CL63" s="8">
        <v>147</v>
      </c>
      <c r="CM63" s="8">
        <v>118</v>
      </c>
      <c r="CN63" s="8">
        <v>16</v>
      </c>
      <c r="CO63" s="8">
        <v>57</v>
      </c>
      <c r="CP63" s="8">
        <v>91</v>
      </c>
      <c r="CQ63" s="8">
        <v>160</v>
      </c>
    </row>
    <row r="64" spans="1:95" x14ac:dyDescent="0.25">
      <c r="A64" s="7"/>
      <c r="B64" s="6"/>
      <c r="C64" s="6"/>
      <c r="D64" s="6"/>
      <c r="E64" s="10" t="s">
        <v>717</v>
      </c>
      <c r="F64" s="10" t="s">
        <v>718</v>
      </c>
      <c r="G64" s="10" t="s">
        <v>717</v>
      </c>
      <c r="H64" s="6"/>
      <c r="I64" s="10" t="s">
        <v>719</v>
      </c>
      <c r="J64" s="10" t="s">
        <v>593</v>
      </c>
      <c r="K64" s="10" t="s">
        <v>717</v>
      </c>
      <c r="L64" s="10" t="s">
        <v>590</v>
      </c>
      <c r="M64" s="10" t="s">
        <v>720</v>
      </c>
      <c r="N64" s="6"/>
      <c r="O64" s="10" t="s">
        <v>690</v>
      </c>
      <c r="P64" s="6"/>
      <c r="Q64" s="10" t="s">
        <v>64</v>
      </c>
      <c r="R64" s="6"/>
      <c r="S64" s="6"/>
      <c r="T64" s="6"/>
      <c r="U64" s="6"/>
      <c r="V64" s="6"/>
      <c r="W64" s="10" t="s">
        <v>341</v>
      </c>
      <c r="X64" s="10" t="s">
        <v>342</v>
      </c>
      <c r="Y64" s="10" t="s">
        <v>423</v>
      </c>
      <c r="Z64" s="10" t="s">
        <v>424</v>
      </c>
      <c r="AA64" s="6"/>
      <c r="AB64" s="6"/>
      <c r="AC64" s="6"/>
      <c r="AD64" s="6"/>
      <c r="AE64" s="10" t="s">
        <v>343</v>
      </c>
      <c r="AF64" s="10" t="s">
        <v>343</v>
      </c>
      <c r="AG64" s="10" t="s">
        <v>343</v>
      </c>
      <c r="AH64" s="10" t="s">
        <v>343</v>
      </c>
      <c r="AI64" s="10" t="s">
        <v>721</v>
      </c>
      <c r="AJ64" s="10" t="s">
        <v>443</v>
      </c>
      <c r="AK64" s="10" t="s">
        <v>611</v>
      </c>
      <c r="AL64" s="10" t="s">
        <v>612</v>
      </c>
      <c r="AM64" s="10" t="s">
        <v>346</v>
      </c>
      <c r="AN64" s="10" t="s">
        <v>612</v>
      </c>
      <c r="AO64" s="10" t="s">
        <v>412</v>
      </c>
      <c r="AP64" s="10" t="s">
        <v>413</v>
      </c>
      <c r="AQ64" s="10" t="s">
        <v>347</v>
      </c>
      <c r="AR64" s="10" t="s">
        <v>347</v>
      </c>
      <c r="AS64" s="10" t="s">
        <v>348</v>
      </c>
      <c r="AT64" s="10" t="s">
        <v>349</v>
      </c>
      <c r="AU64" s="10" t="s">
        <v>350</v>
      </c>
      <c r="AV64" s="10" t="s">
        <v>634</v>
      </c>
      <c r="AW64" s="6"/>
      <c r="AX64" s="10" t="s">
        <v>634</v>
      </c>
      <c r="AY64" s="10" t="s">
        <v>722</v>
      </c>
      <c r="AZ64" s="10" t="s">
        <v>598</v>
      </c>
      <c r="BA64" s="10" t="s">
        <v>598</v>
      </c>
      <c r="BB64" s="10" t="s">
        <v>598</v>
      </c>
      <c r="BC64" s="10" t="s">
        <v>598</v>
      </c>
      <c r="BD64" s="10" t="s">
        <v>598</v>
      </c>
      <c r="BE64" s="10" t="s">
        <v>450</v>
      </c>
      <c r="BF64" s="10" t="s">
        <v>451</v>
      </c>
      <c r="BG64" s="10" t="s">
        <v>452</v>
      </c>
      <c r="BH64" s="10" t="s">
        <v>453</v>
      </c>
      <c r="BI64" s="10" t="s">
        <v>454</v>
      </c>
      <c r="BJ64" s="6"/>
      <c r="BK64" s="6"/>
      <c r="BL64" s="6"/>
      <c r="BM64" s="10" t="s">
        <v>723</v>
      </c>
      <c r="BN64" s="10" t="s">
        <v>723</v>
      </c>
      <c r="BO64" s="10" t="s">
        <v>500</v>
      </c>
      <c r="BP64" s="6"/>
      <c r="BQ64" s="10" t="s">
        <v>500</v>
      </c>
      <c r="BR64" s="6"/>
      <c r="BS64" s="10" t="s">
        <v>723</v>
      </c>
      <c r="BT64" s="10" t="s">
        <v>500</v>
      </c>
      <c r="BU64" s="10" t="s">
        <v>458</v>
      </c>
      <c r="BV64" s="10" t="s">
        <v>458</v>
      </c>
      <c r="BW64" s="10" t="s">
        <v>724</v>
      </c>
      <c r="BX64" s="10" t="s">
        <v>458</v>
      </c>
      <c r="BY64" s="6"/>
      <c r="BZ64" s="6"/>
      <c r="CA64" s="10" t="s">
        <v>367</v>
      </c>
      <c r="CB64" s="10" t="s">
        <v>368</v>
      </c>
      <c r="CC64" s="6"/>
      <c r="CD64" s="6"/>
      <c r="CE64" s="6"/>
      <c r="CF64" s="6"/>
      <c r="CG64" s="10" t="s">
        <v>427</v>
      </c>
      <c r="CH64" s="10" t="s">
        <v>428</v>
      </c>
      <c r="CI64" s="6"/>
      <c r="CJ64" s="6"/>
      <c r="CK64" s="10" t="s">
        <v>429</v>
      </c>
      <c r="CL64" s="10" t="s">
        <v>430</v>
      </c>
      <c r="CM64" s="6"/>
      <c r="CN64" s="6"/>
      <c r="CO64" s="6"/>
      <c r="CP64" s="10" t="s">
        <v>371</v>
      </c>
      <c r="CQ64" s="10" t="s">
        <v>372</v>
      </c>
    </row>
    <row r="65" spans="1:95" x14ac:dyDescent="0.25">
      <c r="A65" s="7" t="s">
        <v>619</v>
      </c>
      <c r="B65" s="9">
        <v>5.1359581973793811E-2</v>
      </c>
      <c r="C65" s="9">
        <v>5.2850729431726841E-2</v>
      </c>
      <c r="D65" s="9">
        <v>5.0007715328154852E-2</v>
      </c>
      <c r="E65" s="9">
        <v>5.1200223472747164E-2</v>
      </c>
      <c r="F65" s="9">
        <v>3.4467981385542058E-2</v>
      </c>
      <c r="G65" s="9">
        <v>5.98397586741563E-2</v>
      </c>
      <c r="H65" s="9">
        <v>8.3927354242569419E-2</v>
      </c>
      <c r="I65" s="9">
        <v>4.1579358432690477E-2</v>
      </c>
      <c r="J65" s="9">
        <v>4.0573023433955926E-2</v>
      </c>
      <c r="K65" s="9">
        <v>4.2234185014023262E-2</v>
      </c>
      <c r="L65" s="9">
        <v>7.2332980082169498E-2</v>
      </c>
      <c r="M65" s="9">
        <v>4.0972977087299113E-2</v>
      </c>
      <c r="N65" s="9">
        <v>5.3373082281405387E-2</v>
      </c>
      <c r="O65" s="9">
        <v>5.755360170801916E-2</v>
      </c>
      <c r="P65" s="9">
        <v>2.7191126758844143E-2</v>
      </c>
      <c r="Q65" s="9">
        <v>1.8624070327605401E-2</v>
      </c>
      <c r="R65" s="9">
        <v>4.0710523103987616E-2</v>
      </c>
      <c r="S65" s="9">
        <v>5.2386114357071155E-2</v>
      </c>
      <c r="T65" s="9">
        <v>5.1303506915194613E-2</v>
      </c>
      <c r="U65" s="9">
        <v>4.0210085601051604E-2</v>
      </c>
      <c r="V65" s="9">
        <v>5.3905933044298887E-2</v>
      </c>
      <c r="W65" s="9">
        <v>5.0569897733702247E-2</v>
      </c>
      <c r="X65" s="9">
        <v>8.0889047264259273E-2</v>
      </c>
      <c r="Y65" s="9">
        <v>7.116644401107125E-2</v>
      </c>
      <c r="Z65" s="9">
        <v>4.5932482127350599E-2</v>
      </c>
      <c r="AA65" s="9">
        <v>6.7238800691657233E-2</v>
      </c>
      <c r="AB65" s="9">
        <v>4.7047252742156535E-2</v>
      </c>
      <c r="AC65" s="9">
        <v>4.6024753618150463E-2</v>
      </c>
      <c r="AD65" s="9">
        <v>6.3050351827521348E-2</v>
      </c>
      <c r="AE65" s="9">
        <v>4.1723519713732865E-2</v>
      </c>
      <c r="AF65" s="9">
        <v>7.4098590816846818E-2</v>
      </c>
      <c r="AG65" s="9">
        <v>7.44865665144408E-2</v>
      </c>
      <c r="AH65" s="9">
        <v>4.3632887315513534E-2</v>
      </c>
      <c r="AI65" s="9">
        <v>3.0876803700747111E-2</v>
      </c>
      <c r="AJ65" s="9">
        <v>3.7337239077273703E-2</v>
      </c>
      <c r="AK65" s="9">
        <v>4.9690602349909942E-2</v>
      </c>
      <c r="AL65" s="9">
        <v>7.4265191140298323E-2</v>
      </c>
      <c r="AM65" s="9">
        <v>6.1845149045693021E-2</v>
      </c>
      <c r="AN65" s="9">
        <v>7.8712178351412851E-2</v>
      </c>
      <c r="AO65" s="9">
        <v>4.4766503416780429E-2</v>
      </c>
      <c r="AP65" s="9">
        <v>5.0725453858720036E-2</v>
      </c>
      <c r="AQ65" s="9">
        <v>3.3658749149623815E-2</v>
      </c>
      <c r="AR65" s="9">
        <v>4.416777095378685E-2</v>
      </c>
      <c r="AS65" s="9">
        <v>9.827128893137875E-2</v>
      </c>
      <c r="AT65" s="9">
        <v>6.8964468291698056E-2</v>
      </c>
      <c r="AU65" s="9">
        <v>3.5832860076122068E-2</v>
      </c>
      <c r="AV65" s="9">
        <v>4.5612913160961638E-2</v>
      </c>
      <c r="AW65" s="9">
        <v>5.941357257971281E-2</v>
      </c>
      <c r="AX65" s="9">
        <v>4.2630463792114562E-2</v>
      </c>
      <c r="AY65" s="9">
        <v>8.0603031505585593E-2</v>
      </c>
      <c r="AZ65" s="9">
        <v>5.3829535833707289E-2</v>
      </c>
      <c r="BA65" s="9">
        <v>4.9072736562021824E-2</v>
      </c>
      <c r="BB65" s="9">
        <v>4.7823717868087451E-2</v>
      </c>
      <c r="BC65" s="9">
        <v>5.2113947022906927E-2</v>
      </c>
      <c r="BD65" s="9">
        <v>7.1601768457235038E-2</v>
      </c>
      <c r="BE65" s="9">
        <v>3.1080832359420548E-2</v>
      </c>
      <c r="BF65" s="9">
        <v>4.6155258680993523E-2</v>
      </c>
      <c r="BG65" s="9">
        <v>0.12860251014349486</v>
      </c>
      <c r="BH65" s="9">
        <v>4.6774302458834106E-2</v>
      </c>
      <c r="BI65" s="9">
        <v>8.8099565832128732E-2</v>
      </c>
      <c r="BJ65" s="9">
        <v>5.3997401055714003E-2</v>
      </c>
      <c r="BK65" s="9">
        <v>4.1746447296585172E-2</v>
      </c>
      <c r="BL65" s="9">
        <v>4.7245138168490193E-2</v>
      </c>
      <c r="BM65" s="9">
        <v>4.4977755177138284E-2</v>
      </c>
      <c r="BN65" s="9">
        <v>3.8210553817730766E-2</v>
      </c>
      <c r="BO65" s="9">
        <v>5.259043954046768E-2</v>
      </c>
      <c r="BP65" s="9">
        <v>9.9969802244554012E-2</v>
      </c>
      <c r="BQ65" s="9">
        <v>3.4324688782163354E-2</v>
      </c>
      <c r="BR65" s="9">
        <v>0.10466651449312339</v>
      </c>
      <c r="BS65" s="9">
        <v>4.4484387911550176E-2</v>
      </c>
      <c r="BT65" s="9">
        <v>7.4353442391525415E-2</v>
      </c>
      <c r="BU65" s="9">
        <v>4.6979541820700389E-2</v>
      </c>
      <c r="BV65" s="9">
        <v>4.8624966472275162E-2</v>
      </c>
      <c r="BW65" s="9">
        <v>9.290568731523921E-2</v>
      </c>
      <c r="BX65" s="9">
        <v>8.6304062034240778E-2</v>
      </c>
      <c r="BY65" s="9">
        <v>4.9979497486073735E-2</v>
      </c>
      <c r="BZ65" s="9">
        <v>5.1970681529508081E-2</v>
      </c>
      <c r="CA65" s="9">
        <v>5.8721952501774102E-2</v>
      </c>
      <c r="CB65" s="9">
        <v>4.369091099989552E-2</v>
      </c>
      <c r="CC65" s="9">
        <v>3.8903559699933511E-2</v>
      </c>
      <c r="CD65" s="9">
        <v>4.443646842426803E-2</v>
      </c>
      <c r="CE65" s="9">
        <v>4.2532889141770294E-2</v>
      </c>
      <c r="CF65" s="9">
        <v>4.8077770717854067E-2</v>
      </c>
      <c r="CG65" s="9">
        <v>4.6588605784883302E-2</v>
      </c>
      <c r="CH65" s="9">
        <v>4.7027181710862474E-2</v>
      </c>
      <c r="CI65" s="9">
        <v>3.2639452045005839E-2</v>
      </c>
      <c r="CJ65" s="9">
        <v>0.1639066245426874</v>
      </c>
      <c r="CK65" s="9">
        <v>7.1470143872994829E-2</v>
      </c>
      <c r="CL65" s="9">
        <v>4.0164406005842909E-2</v>
      </c>
      <c r="CM65" s="9">
        <v>4.9490163088843159E-2</v>
      </c>
      <c r="CN65" s="9">
        <v>7.3252216702196116E-2</v>
      </c>
      <c r="CO65" s="9">
        <v>3.0293915891182098E-2</v>
      </c>
      <c r="CP65" s="9">
        <v>5.1533778835731535E-2</v>
      </c>
      <c r="CQ65" s="9">
        <v>4.8466236918118716E-2</v>
      </c>
    </row>
    <row r="66" spans="1:95" x14ac:dyDescent="0.25">
      <c r="A66" s="7"/>
      <c r="B66" s="8">
        <v>103</v>
      </c>
      <c r="C66" s="8">
        <v>54</v>
      </c>
      <c r="D66" s="8">
        <v>50</v>
      </c>
      <c r="E66" s="8">
        <v>15</v>
      </c>
      <c r="F66" s="8">
        <v>11</v>
      </c>
      <c r="G66" s="8">
        <v>18</v>
      </c>
      <c r="H66" s="8">
        <v>28</v>
      </c>
      <c r="I66" s="8">
        <v>12</v>
      </c>
      <c r="J66" s="8">
        <v>18</v>
      </c>
      <c r="K66" s="8">
        <v>26</v>
      </c>
      <c r="L66" s="8">
        <v>46</v>
      </c>
      <c r="M66" s="8">
        <v>31</v>
      </c>
      <c r="N66" s="8">
        <v>85</v>
      </c>
      <c r="O66" s="8">
        <v>11</v>
      </c>
      <c r="P66" s="8">
        <v>2</v>
      </c>
      <c r="Q66" s="8">
        <v>3</v>
      </c>
      <c r="R66" s="8">
        <v>17</v>
      </c>
      <c r="S66" s="8">
        <v>89</v>
      </c>
      <c r="T66" s="8">
        <v>5</v>
      </c>
      <c r="U66" s="8">
        <v>7</v>
      </c>
      <c r="V66" s="8">
        <v>3</v>
      </c>
      <c r="W66" s="8">
        <v>98</v>
      </c>
      <c r="X66" s="8">
        <v>5</v>
      </c>
      <c r="Y66" s="8">
        <v>25</v>
      </c>
      <c r="Z66" s="8">
        <v>74</v>
      </c>
      <c r="AA66" s="8">
        <v>16</v>
      </c>
      <c r="AB66" s="8">
        <v>82</v>
      </c>
      <c r="AC66" s="8">
        <v>64</v>
      </c>
      <c r="AD66" s="8">
        <v>36</v>
      </c>
      <c r="AE66" s="8">
        <v>11</v>
      </c>
      <c r="AF66" s="8">
        <v>17</v>
      </c>
      <c r="AG66" s="8">
        <v>26</v>
      </c>
      <c r="AH66" s="8">
        <v>17</v>
      </c>
      <c r="AI66" s="8">
        <v>19</v>
      </c>
      <c r="AJ66" s="8">
        <v>32</v>
      </c>
      <c r="AK66" s="8">
        <v>30</v>
      </c>
      <c r="AL66" s="8">
        <v>34</v>
      </c>
      <c r="AM66" s="8">
        <v>71</v>
      </c>
      <c r="AN66" s="8">
        <v>7</v>
      </c>
      <c r="AO66" s="8">
        <v>22</v>
      </c>
      <c r="AP66" s="8">
        <v>76</v>
      </c>
      <c r="AQ66" s="8">
        <v>46</v>
      </c>
      <c r="AR66" s="8">
        <v>77</v>
      </c>
      <c r="AS66" s="8">
        <v>23</v>
      </c>
      <c r="AT66" s="8">
        <v>65</v>
      </c>
      <c r="AU66" s="8">
        <v>37</v>
      </c>
      <c r="AV66" s="8">
        <v>36</v>
      </c>
      <c r="AW66" s="8">
        <v>46</v>
      </c>
      <c r="AX66" s="8">
        <v>17</v>
      </c>
      <c r="AY66" s="8">
        <v>4</v>
      </c>
      <c r="AZ66" s="8">
        <v>67</v>
      </c>
      <c r="BA66" s="8">
        <v>43</v>
      </c>
      <c r="BB66" s="8">
        <v>11</v>
      </c>
      <c r="BC66" s="8">
        <v>5</v>
      </c>
      <c r="BD66" s="8">
        <v>19</v>
      </c>
      <c r="BE66" s="8">
        <v>13</v>
      </c>
      <c r="BF66" s="8">
        <v>86</v>
      </c>
      <c r="BG66" s="8">
        <v>14</v>
      </c>
      <c r="BH66" s="8">
        <v>80</v>
      </c>
      <c r="BI66" s="8">
        <v>20</v>
      </c>
      <c r="BJ66" s="8">
        <v>82</v>
      </c>
      <c r="BK66" s="8">
        <v>12</v>
      </c>
      <c r="BL66" s="8">
        <v>20</v>
      </c>
      <c r="BM66" s="8">
        <v>31</v>
      </c>
      <c r="BN66" s="8">
        <v>21</v>
      </c>
      <c r="BO66" s="8">
        <v>20</v>
      </c>
      <c r="BP66" s="8">
        <v>20</v>
      </c>
      <c r="BQ66" s="8">
        <v>4</v>
      </c>
      <c r="BR66" s="8">
        <v>7</v>
      </c>
      <c r="BS66" s="8">
        <v>72</v>
      </c>
      <c r="BT66" s="8">
        <v>25</v>
      </c>
      <c r="BU66" s="8">
        <v>76</v>
      </c>
      <c r="BV66" s="8">
        <v>12</v>
      </c>
      <c r="BW66" s="8">
        <v>3</v>
      </c>
      <c r="BX66" s="8">
        <v>2</v>
      </c>
      <c r="BY66" s="8">
        <v>31</v>
      </c>
      <c r="BZ66" s="8">
        <v>72</v>
      </c>
      <c r="CA66" s="8">
        <v>60</v>
      </c>
      <c r="CB66" s="8">
        <v>43</v>
      </c>
      <c r="CC66" s="8">
        <v>19</v>
      </c>
      <c r="CD66" s="8">
        <v>48</v>
      </c>
      <c r="CE66" s="8">
        <v>44</v>
      </c>
      <c r="CF66" s="8">
        <v>27</v>
      </c>
      <c r="CG66" s="8">
        <v>9</v>
      </c>
      <c r="CH66" s="8">
        <v>66</v>
      </c>
      <c r="CI66" s="8">
        <v>3</v>
      </c>
      <c r="CJ66" s="8">
        <v>3</v>
      </c>
      <c r="CK66" s="8">
        <v>13</v>
      </c>
      <c r="CL66" s="8">
        <v>56</v>
      </c>
      <c r="CM66" s="8">
        <v>49</v>
      </c>
      <c r="CN66" s="8">
        <v>8</v>
      </c>
      <c r="CO66" s="8">
        <v>15</v>
      </c>
      <c r="CP66" s="8">
        <v>30</v>
      </c>
      <c r="CQ66" s="8">
        <v>65</v>
      </c>
    </row>
    <row r="67" spans="1:95" x14ac:dyDescent="0.25">
      <c r="A67" s="7"/>
      <c r="B67" s="6"/>
      <c r="C67" s="6"/>
      <c r="D67" s="6"/>
      <c r="E67" s="6"/>
      <c r="F67" s="10" t="s">
        <v>502</v>
      </c>
      <c r="G67" s="6"/>
      <c r="H67" s="10" t="s">
        <v>725</v>
      </c>
      <c r="I67" s="10" t="s">
        <v>62</v>
      </c>
      <c r="J67" s="10" t="s">
        <v>502</v>
      </c>
      <c r="K67" s="10" t="s">
        <v>502</v>
      </c>
      <c r="L67" s="10" t="s">
        <v>726</v>
      </c>
      <c r="M67" s="10" t="s">
        <v>502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10" t="s">
        <v>343</v>
      </c>
      <c r="AG67" s="10" t="s">
        <v>343</v>
      </c>
      <c r="AH67" s="6"/>
      <c r="AI67" s="10" t="s">
        <v>727</v>
      </c>
      <c r="AJ67" s="10" t="s">
        <v>685</v>
      </c>
      <c r="AK67" s="6"/>
      <c r="AL67" s="10" t="s">
        <v>346</v>
      </c>
      <c r="AM67" s="10" t="s">
        <v>346</v>
      </c>
      <c r="AN67" s="6"/>
      <c r="AO67" s="6"/>
      <c r="AP67" s="6"/>
      <c r="AQ67" s="10" t="s">
        <v>347</v>
      </c>
      <c r="AR67" s="10" t="s">
        <v>347</v>
      </c>
      <c r="AS67" s="10" t="s">
        <v>348</v>
      </c>
      <c r="AT67" s="10" t="s">
        <v>349</v>
      </c>
      <c r="AU67" s="10" t="s">
        <v>350</v>
      </c>
      <c r="AV67" s="6"/>
      <c r="AW67" s="6"/>
      <c r="AX67" s="6"/>
      <c r="AY67" s="6"/>
      <c r="AZ67" s="6"/>
      <c r="BA67" s="6"/>
      <c r="BB67" s="6"/>
      <c r="BC67" s="6"/>
      <c r="BD67" s="10" t="s">
        <v>598</v>
      </c>
      <c r="BE67" s="10" t="s">
        <v>694</v>
      </c>
      <c r="BF67" s="10" t="s">
        <v>451</v>
      </c>
      <c r="BG67" s="10" t="s">
        <v>452</v>
      </c>
      <c r="BH67" s="10" t="s">
        <v>453</v>
      </c>
      <c r="BI67" s="10" t="s">
        <v>454</v>
      </c>
      <c r="BJ67" s="6"/>
      <c r="BK67" s="6"/>
      <c r="BL67" s="6"/>
      <c r="BM67" s="10" t="s">
        <v>728</v>
      </c>
      <c r="BN67" s="10" t="s">
        <v>498</v>
      </c>
      <c r="BO67" s="10" t="s">
        <v>416</v>
      </c>
      <c r="BP67" s="10" t="s">
        <v>729</v>
      </c>
      <c r="BQ67" s="10" t="s">
        <v>728</v>
      </c>
      <c r="BR67" s="10" t="s">
        <v>730</v>
      </c>
      <c r="BS67" s="10" t="s">
        <v>498</v>
      </c>
      <c r="BT67" s="10" t="s">
        <v>697</v>
      </c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10" t="s">
        <v>531</v>
      </c>
      <c r="CJ67" s="10" t="s">
        <v>532</v>
      </c>
      <c r="CK67" s="10" t="s">
        <v>429</v>
      </c>
      <c r="CL67" s="10" t="s">
        <v>430</v>
      </c>
      <c r="CM67" s="6"/>
      <c r="CN67" s="10" t="s">
        <v>369</v>
      </c>
      <c r="CO67" s="10" t="s">
        <v>370</v>
      </c>
      <c r="CP67" s="6"/>
      <c r="CQ67" s="6"/>
    </row>
    <row r="68" spans="1:95" x14ac:dyDescent="0.25">
      <c r="A68" s="7" t="s">
        <v>629</v>
      </c>
      <c r="B68" s="9">
        <v>2.2903892438478447E-2</v>
      </c>
      <c r="C68" s="9">
        <v>1.9976571763584351E-2</v>
      </c>
      <c r="D68" s="9">
        <v>2.5984435236770399E-2</v>
      </c>
      <c r="E68" s="9">
        <v>2.6827134706312802E-2</v>
      </c>
      <c r="F68" s="9">
        <v>1.2147711627602396E-2</v>
      </c>
      <c r="G68" s="9">
        <v>2.3892472313311913E-2</v>
      </c>
      <c r="H68" s="9">
        <v>1.6133298505618933E-2</v>
      </c>
      <c r="I68" s="9">
        <v>3.3251177809437399E-2</v>
      </c>
      <c r="J68" s="9">
        <v>2.573225941045405E-2</v>
      </c>
      <c r="K68" s="9">
        <v>1.8961107476391081E-2</v>
      </c>
      <c r="L68" s="9">
        <v>1.9868115625345607E-2</v>
      </c>
      <c r="M68" s="9">
        <v>2.8720547492101237E-2</v>
      </c>
      <c r="N68" s="9">
        <v>2.4097101426604723E-2</v>
      </c>
      <c r="O68" s="9">
        <v>1.8532064767495054E-2</v>
      </c>
      <c r="P68" s="9">
        <v>0</v>
      </c>
      <c r="Q68" s="9">
        <v>2.7668043564264524E-2</v>
      </c>
      <c r="R68" s="9">
        <v>1.8442089921079877E-2</v>
      </c>
      <c r="S68" s="9">
        <v>2.5385449844686089E-2</v>
      </c>
      <c r="T68" s="9">
        <v>2.3300287145427624E-2</v>
      </c>
      <c r="U68" s="9">
        <v>0</v>
      </c>
      <c r="V68" s="9">
        <v>1.5892828808194783E-2</v>
      </c>
      <c r="W68" s="9">
        <v>2.1961804806094238E-2</v>
      </c>
      <c r="X68" s="9">
        <v>2.6295931355589594E-2</v>
      </c>
      <c r="Y68" s="9">
        <v>3.5728444387919771E-2</v>
      </c>
      <c r="Z68" s="9">
        <v>1.9742504381483041E-2</v>
      </c>
      <c r="AA68" s="9">
        <v>2.9665718127576724E-2</v>
      </c>
      <c r="AB68" s="9">
        <v>2.237951632757515E-2</v>
      </c>
      <c r="AC68" s="9">
        <v>2.0194076541773208E-2</v>
      </c>
      <c r="AD68" s="9">
        <v>2.6226283264415225E-2</v>
      </c>
      <c r="AE68" s="9">
        <v>4.4776444494122776E-2</v>
      </c>
      <c r="AF68" s="9">
        <v>1.4457511407242305E-2</v>
      </c>
      <c r="AG68" s="9">
        <v>2.3927270141943319E-2</v>
      </c>
      <c r="AH68" s="9">
        <v>1.8036994684266137E-2</v>
      </c>
      <c r="AI68" s="9">
        <v>1.3772988369712994E-2</v>
      </c>
      <c r="AJ68" s="9">
        <v>1.7943044946846908E-2</v>
      </c>
      <c r="AK68" s="9">
        <v>2.308494868262604E-2</v>
      </c>
      <c r="AL68" s="9">
        <v>2.3939738228887428E-2</v>
      </c>
      <c r="AM68" s="9">
        <v>2.6613493572242942E-2</v>
      </c>
      <c r="AN68" s="9">
        <v>6.3695599846758502E-2</v>
      </c>
      <c r="AO68" s="9">
        <v>2.0274269013344268E-2</v>
      </c>
      <c r="AP68" s="9">
        <v>2.4205522192466668E-2</v>
      </c>
      <c r="AQ68" s="9">
        <v>1.6490206027097609E-2</v>
      </c>
      <c r="AR68" s="9">
        <v>2.13214420059449E-2</v>
      </c>
      <c r="AS68" s="9">
        <v>3.5283360723036887E-2</v>
      </c>
      <c r="AT68" s="9">
        <v>2.9237468214482486E-2</v>
      </c>
      <c r="AU68" s="9">
        <v>1.6305250755485935E-2</v>
      </c>
      <c r="AV68" s="9">
        <v>2.1566774643616882E-2</v>
      </c>
      <c r="AW68" s="9">
        <v>1.7029883659160208E-2</v>
      </c>
      <c r="AX68" s="9">
        <v>2.6609797837675017E-2</v>
      </c>
      <c r="AY68" s="9">
        <v>0.10728991914553659</v>
      </c>
      <c r="AZ68" s="9">
        <v>1.759702564673369E-2</v>
      </c>
      <c r="BA68" s="9">
        <v>1.4420379905403085E-2</v>
      </c>
      <c r="BB68" s="9">
        <v>8.1334966935154695E-3</v>
      </c>
      <c r="BC68" s="9">
        <v>1.4291606338136144E-2</v>
      </c>
      <c r="BD68" s="9">
        <v>4.8160430175015041E-2</v>
      </c>
      <c r="BE68" s="9">
        <v>2.4818474221131089E-2</v>
      </c>
      <c r="BF68" s="9">
        <v>1.7562145501604773E-2</v>
      </c>
      <c r="BG68" s="9">
        <v>3.3634286408663868E-3</v>
      </c>
      <c r="BH68" s="9">
        <v>1.9853488488394692E-2</v>
      </c>
      <c r="BI68" s="9">
        <v>3.1810486181330803E-2</v>
      </c>
      <c r="BJ68" s="9">
        <v>2.254849539489602E-2</v>
      </c>
      <c r="BK68" s="9">
        <v>2.0264213885155903E-2</v>
      </c>
      <c r="BL68" s="9">
        <v>2.8033931739969799E-2</v>
      </c>
      <c r="BM68" s="9">
        <v>2.3091979998858893E-2</v>
      </c>
      <c r="BN68" s="9">
        <v>1.9831686730345854E-2</v>
      </c>
      <c r="BO68" s="9">
        <v>1.1765325771646979E-2</v>
      </c>
      <c r="BP68" s="9">
        <v>3.6354856033511657E-2</v>
      </c>
      <c r="BQ68" s="9">
        <v>3.3313661131367717E-2</v>
      </c>
      <c r="BR68" s="9">
        <v>4.8502648677752343E-2</v>
      </c>
      <c r="BS68" s="9">
        <v>1.9350249932893512E-2</v>
      </c>
      <c r="BT68" s="9">
        <v>3.5168105963513697E-2</v>
      </c>
      <c r="BU68" s="9">
        <v>2.0770794254279565E-2</v>
      </c>
      <c r="BV68" s="9">
        <v>2.1399829969874985E-2</v>
      </c>
      <c r="BW68" s="9">
        <v>7.8469684691800837E-2</v>
      </c>
      <c r="BX68" s="9">
        <v>0</v>
      </c>
      <c r="BY68" s="9">
        <v>2.3741719980725245E-2</v>
      </c>
      <c r="BZ68" s="9">
        <v>2.2532903529184852E-2</v>
      </c>
      <c r="CA68" s="9">
        <v>1.7889311990316178E-2</v>
      </c>
      <c r="CB68" s="9">
        <v>2.8127097027673083E-2</v>
      </c>
      <c r="CC68" s="9">
        <v>1.6532445322498729E-2</v>
      </c>
      <c r="CD68" s="9">
        <v>2.1103103280679453E-2</v>
      </c>
      <c r="CE68" s="9">
        <v>1.8028091064822751E-2</v>
      </c>
      <c r="CF68" s="9">
        <v>2.1784800759827375E-2</v>
      </c>
      <c r="CG68" s="9">
        <v>3.1188132701673907E-2</v>
      </c>
      <c r="CH68" s="9">
        <v>1.8838713862643911E-2</v>
      </c>
      <c r="CI68" s="9">
        <v>1.6444964321308819E-2</v>
      </c>
      <c r="CJ68" s="9">
        <v>0</v>
      </c>
      <c r="CK68" s="9">
        <v>2.2120038697634369E-2</v>
      </c>
      <c r="CL68" s="9">
        <v>1.8543637948055979E-2</v>
      </c>
      <c r="CM68" s="9">
        <v>1.7290419687011688E-2</v>
      </c>
      <c r="CN68" s="9">
        <v>1.3916417374368283E-2</v>
      </c>
      <c r="CO68" s="9">
        <v>2.6136512351032756E-2</v>
      </c>
      <c r="CP68" s="9">
        <v>1.9426132002873953E-2</v>
      </c>
      <c r="CQ68" s="9">
        <v>2.2658965194646562E-2</v>
      </c>
    </row>
    <row r="69" spans="1:95" x14ac:dyDescent="0.25">
      <c r="A69" s="7"/>
      <c r="B69" s="8">
        <v>46</v>
      </c>
      <c r="C69" s="8">
        <v>20</v>
      </c>
      <c r="D69" s="8">
        <v>26</v>
      </c>
      <c r="E69" s="8">
        <v>8</v>
      </c>
      <c r="F69" s="8">
        <v>4</v>
      </c>
      <c r="G69" s="8">
        <v>7</v>
      </c>
      <c r="H69" s="8">
        <v>5</v>
      </c>
      <c r="I69" s="8">
        <v>10</v>
      </c>
      <c r="J69" s="8">
        <v>12</v>
      </c>
      <c r="K69" s="8">
        <v>12</v>
      </c>
      <c r="L69" s="8">
        <v>13</v>
      </c>
      <c r="M69" s="8">
        <v>22</v>
      </c>
      <c r="N69" s="8">
        <v>39</v>
      </c>
      <c r="O69" s="8">
        <v>3</v>
      </c>
      <c r="P69" s="8">
        <v>0</v>
      </c>
      <c r="Q69" s="8">
        <v>4</v>
      </c>
      <c r="R69" s="8">
        <v>8</v>
      </c>
      <c r="S69" s="8">
        <v>43</v>
      </c>
      <c r="T69" s="8">
        <v>2</v>
      </c>
      <c r="U69" s="8">
        <v>0</v>
      </c>
      <c r="V69" s="8">
        <v>1</v>
      </c>
      <c r="W69" s="8">
        <v>43</v>
      </c>
      <c r="X69" s="8">
        <v>2</v>
      </c>
      <c r="Y69" s="8">
        <v>12</v>
      </c>
      <c r="Z69" s="8">
        <v>32</v>
      </c>
      <c r="AA69" s="8">
        <v>7</v>
      </c>
      <c r="AB69" s="8">
        <v>39</v>
      </c>
      <c r="AC69" s="8">
        <v>28</v>
      </c>
      <c r="AD69" s="8">
        <v>15</v>
      </c>
      <c r="AE69" s="8">
        <v>12</v>
      </c>
      <c r="AF69" s="8">
        <v>3</v>
      </c>
      <c r="AG69" s="8">
        <v>8</v>
      </c>
      <c r="AH69" s="8">
        <v>7</v>
      </c>
      <c r="AI69" s="8">
        <v>9</v>
      </c>
      <c r="AJ69" s="8">
        <v>15</v>
      </c>
      <c r="AK69" s="8">
        <v>14</v>
      </c>
      <c r="AL69" s="8">
        <v>11</v>
      </c>
      <c r="AM69" s="8">
        <v>31</v>
      </c>
      <c r="AN69" s="8">
        <v>6</v>
      </c>
      <c r="AO69" s="8">
        <v>10</v>
      </c>
      <c r="AP69" s="8">
        <v>36</v>
      </c>
      <c r="AQ69" s="8">
        <v>22</v>
      </c>
      <c r="AR69" s="8">
        <v>37</v>
      </c>
      <c r="AS69" s="8">
        <v>8</v>
      </c>
      <c r="AT69" s="8">
        <v>27</v>
      </c>
      <c r="AU69" s="8">
        <v>17</v>
      </c>
      <c r="AV69" s="8">
        <v>17</v>
      </c>
      <c r="AW69" s="8">
        <v>13</v>
      </c>
      <c r="AX69" s="8">
        <v>10</v>
      </c>
      <c r="AY69" s="8">
        <v>5</v>
      </c>
      <c r="AZ69" s="8">
        <v>22</v>
      </c>
      <c r="BA69" s="8">
        <v>13</v>
      </c>
      <c r="BB69" s="8">
        <v>2</v>
      </c>
      <c r="BC69" s="8">
        <v>1</v>
      </c>
      <c r="BD69" s="8">
        <v>13</v>
      </c>
      <c r="BE69" s="8">
        <v>10</v>
      </c>
      <c r="BF69" s="8">
        <v>33</v>
      </c>
      <c r="BG69" s="8">
        <v>0</v>
      </c>
      <c r="BH69" s="8">
        <v>34</v>
      </c>
      <c r="BI69" s="8">
        <v>7</v>
      </c>
      <c r="BJ69" s="8">
        <v>34</v>
      </c>
      <c r="BK69" s="8">
        <v>6</v>
      </c>
      <c r="BL69" s="8">
        <v>12</v>
      </c>
      <c r="BM69" s="8">
        <v>16</v>
      </c>
      <c r="BN69" s="8">
        <v>11</v>
      </c>
      <c r="BO69" s="8">
        <v>4</v>
      </c>
      <c r="BP69" s="8">
        <v>7</v>
      </c>
      <c r="BQ69" s="8">
        <v>4</v>
      </c>
      <c r="BR69" s="8">
        <v>3</v>
      </c>
      <c r="BS69" s="8">
        <v>31</v>
      </c>
      <c r="BT69" s="8">
        <v>12</v>
      </c>
      <c r="BU69" s="8">
        <v>33</v>
      </c>
      <c r="BV69" s="8">
        <v>5</v>
      </c>
      <c r="BW69" s="8">
        <v>3</v>
      </c>
      <c r="BX69" s="8">
        <v>0</v>
      </c>
      <c r="BY69" s="8">
        <v>15</v>
      </c>
      <c r="BZ69" s="8">
        <v>31</v>
      </c>
      <c r="CA69" s="8">
        <v>18</v>
      </c>
      <c r="CB69" s="8">
        <v>28</v>
      </c>
      <c r="CC69" s="8">
        <v>8</v>
      </c>
      <c r="CD69" s="8">
        <v>23</v>
      </c>
      <c r="CE69" s="8">
        <v>19</v>
      </c>
      <c r="CF69" s="8">
        <v>12</v>
      </c>
      <c r="CG69" s="8">
        <v>6</v>
      </c>
      <c r="CH69" s="8">
        <v>26</v>
      </c>
      <c r="CI69" s="8">
        <v>1</v>
      </c>
      <c r="CJ69" s="8">
        <v>0</v>
      </c>
      <c r="CK69" s="8">
        <v>4</v>
      </c>
      <c r="CL69" s="8">
        <v>26</v>
      </c>
      <c r="CM69" s="8">
        <v>17</v>
      </c>
      <c r="CN69" s="8">
        <v>2</v>
      </c>
      <c r="CO69" s="8">
        <v>13</v>
      </c>
      <c r="CP69" s="8">
        <v>11</v>
      </c>
      <c r="CQ69" s="8">
        <v>30</v>
      </c>
    </row>
    <row r="70" spans="1:95" x14ac:dyDescent="0.25">
      <c r="A70" s="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10" t="s">
        <v>731</v>
      </c>
      <c r="U70" s="10" t="s">
        <v>732</v>
      </c>
      <c r="V70" s="10" t="s">
        <v>731</v>
      </c>
      <c r="W70" s="6"/>
      <c r="X70" s="6"/>
      <c r="Y70" s="6"/>
      <c r="Z70" s="6"/>
      <c r="AA70" s="6"/>
      <c r="AB70" s="6"/>
      <c r="AC70" s="6"/>
      <c r="AD70" s="6"/>
      <c r="AE70" s="10" t="s">
        <v>733</v>
      </c>
      <c r="AF70" s="10" t="s">
        <v>524</v>
      </c>
      <c r="AG70" s="6"/>
      <c r="AH70" s="10" t="s">
        <v>524</v>
      </c>
      <c r="AI70" s="10" t="s">
        <v>524</v>
      </c>
      <c r="AJ70" s="10" t="s">
        <v>623</v>
      </c>
      <c r="AK70" s="10" t="s">
        <v>623</v>
      </c>
      <c r="AL70" s="10" t="s">
        <v>623</v>
      </c>
      <c r="AM70" s="10" t="s">
        <v>623</v>
      </c>
      <c r="AN70" s="10" t="s">
        <v>625</v>
      </c>
      <c r="AO70" s="6"/>
      <c r="AP70" s="6"/>
      <c r="AQ70" s="6"/>
      <c r="AR70" s="6"/>
      <c r="AS70" s="6"/>
      <c r="AT70" s="6"/>
      <c r="AU70" s="6"/>
      <c r="AV70" s="10" t="s">
        <v>634</v>
      </c>
      <c r="AW70" s="10" t="s">
        <v>634</v>
      </c>
      <c r="AX70" s="10" t="s">
        <v>634</v>
      </c>
      <c r="AY70" s="10" t="s">
        <v>550</v>
      </c>
      <c r="AZ70" s="10" t="s">
        <v>694</v>
      </c>
      <c r="BA70" s="10" t="s">
        <v>694</v>
      </c>
      <c r="BB70" s="10" t="s">
        <v>694</v>
      </c>
      <c r="BC70" s="6"/>
      <c r="BD70" s="10" t="s">
        <v>734</v>
      </c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10" t="s">
        <v>498</v>
      </c>
      <c r="BP70" s="10" t="s">
        <v>456</v>
      </c>
      <c r="BQ70" s="6"/>
      <c r="BR70" s="10" t="s">
        <v>456</v>
      </c>
      <c r="BS70" s="6"/>
      <c r="BT70" s="10" t="s">
        <v>456</v>
      </c>
      <c r="BU70" s="10" t="s">
        <v>458</v>
      </c>
      <c r="BV70" s="6"/>
      <c r="BW70" s="10" t="s">
        <v>400</v>
      </c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</row>
    <row r="71" spans="1:95" x14ac:dyDescent="0.25">
      <c r="A71" s="7" t="s">
        <v>640</v>
      </c>
      <c r="B71" s="9">
        <v>0.79616599338281135</v>
      </c>
      <c r="C71" s="9">
        <v>0.78303650326474028</v>
      </c>
      <c r="D71" s="9">
        <v>0.80892561189644463</v>
      </c>
      <c r="E71" s="9">
        <v>0.75590438005416527</v>
      </c>
      <c r="F71" s="9">
        <v>0.81486258012940471</v>
      </c>
      <c r="G71" s="9">
        <v>0.7535029774028762</v>
      </c>
      <c r="H71" s="9">
        <v>0.77046912409075985</v>
      </c>
      <c r="I71" s="9">
        <v>0.82348488267196129</v>
      </c>
      <c r="J71" s="9">
        <v>0.83780393347350313</v>
      </c>
      <c r="K71" s="9">
        <v>0.78749736601364773</v>
      </c>
      <c r="L71" s="9">
        <v>0.76230260318580334</v>
      </c>
      <c r="M71" s="9">
        <v>0.83211302866776082</v>
      </c>
      <c r="N71" s="9">
        <v>0.79024804416277417</v>
      </c>
      <c r="O71" s="9">
        <v>0.7675804839205419</v>
      </c>
      <c r="P71" s="9">
        <v>0.87947177364641305</v>
      </c>
      <c r="Q71" s="9">
        <v>0.87326960942710286</v>
      </c>
      <c r="R71" s="9">
        <v>0.82070056977807671</v>
      </c>
      <c r="S71" s="9">
        <v>0.79257891373508249</v>
      </c>
      <c r="T71" s="9">
        <v>0.78599784581008891</v>
      </c>
      <c r="U71" s="9">
        <v>0.82183351007894667</v>
      </c>
      <c r="V71" s="9">
        <v>0.84510601809143837</v>
      </c>
      <c r="W71" s="9">
        <v>0.80112337911260534</v>
      </c>
      <c r="X71" s="9">
        <v>0.67247135660618684</v>
      </c>
      <c r="Y71" s="9">
        <v>0.7171940487453875</v>
      </c>
      <c r="Z71" s="9">
        <v>0.81626162181831985</v>
      </c>
      <c r="AA71" s="9">
        <v>0.75837467466119035</v>
      </c>
      <c r="AB71" s="9">
        <v>0.80292414505522469</v>
      </c>
      <c r="AC71" s="9">
        <v>0.80780196227365775</v>
      </c>
      <c r="AD71" s="9">
        <v>0.77812589564440349</v>
      </c>
      <c r="AE71" s="9">
        <v>0.76647388865174615</v>
      </c>
      <c r="AF71" s="9">
        <v>0.74386003451432858</v>
      </c>
      <c r="AG71" s="9">
        <v>0.72843019742689374</v>
      </c>
      <c r="AH71" s="9">
        <v>0.7928642026543895</v>
      </c>
      <c r="AI71" s="9">
        <v>0.87633572236062296</v>
      </c>
      <c r="AJ71" s="9">
        <v>0.86005468106402783</v>
      </c>
      <c r="AK71" s="9">
        <v>0.79873538395425325</v>
      </c>
      <c r="AL71" s="9">
        <v>0.70312229958845873</v>
      </c>
      <c r="AM71" s="9">
        <v>0.7483915861556748</v>
      </c>
      <c r="AN71" s="9">
        <v>0.64688247623095962</v>
      </c>
      <c r="AO71" s="9">
        <v>0.76812752382162985</v>
      </c>
      <c r="AP71" s="9">
        <v>0.80900015774050804</v>
      </c>
      <c r="AQ71" s="9">
        <v>0.84562865729563097</v>
      </c>
      <c r="AR71" s="9">
        <v>0.81366298400715209</v>
      </c>
      <c r="AS71" s="9">
        <v>0.67318661946540037</v>
      </c>
      <c r="AT71" s="9">
        <v>0.72187660395556397</v>
      </c>
      <c r="AU71" s="9">
        <v>0.86142200039108618</v>
      </c>
      <c r="AV71" s="9">
        <v>0.81610465125040565</v>
      </c>
      <c r="AW71" s="9">
        <v>0.77541717909072261</v>
      </c>
      <c r="AX71" s="9">
        <v>0.8216139788544089</v>
      </c>
      <c r="AY71" s="9">
        <v>0.59043538406457408</v>
      </c>
      <c r="AZ71" s="9">
        <v>0.78941319606411642</v>
      </c>
      <c r="BA71" s="9">
        <v>0.81156984820313272</v>
      </c>
      <c r="BB71" s="9">
        <v>0.78066495149142345</v>
      </c>
      <c r="BC71" s="9">
        <v>0.75608648009596491</v>
      </c>
      <c r="BD71" s="9">
        <v>0.7406566413957657</v>
      </c>
      <c r="BE71" s="9">
        <v>0.86048337744564296</v>
      </c>
      <c r="BF71" s="9">
        <v>0.82647714724108079</v>
      </c>
      <c r="BG71" s="9">
        <v>0.40376788619979109</v>
      </c>
      <c r="BH71" s="9">
        <v>0.82274811114070745</v>
      </c>
      <c r="BI71" s="9">
        <v>0.60058724049954904</v>
      </c>
      <c r="BJ71" s="9">
        <v>0.79969821439516975</v>
      </c>
      <c r="BK71" s="9">
        <v>0.78067260799158988</v>
      </c>
      <c r="BL71" s="9">
        <v>0.78764061066350177</v>
      </c>
      <c r="BM71" s="9">
        <v>0.82624130867332479</v>
      </c>
      <c r="BN71" s="9">
        <v>0.83178081859933883</v>
      </c>
      <c r="BO71" s="9">
        <v>0.77251227117889476</v>
      </c>
      <c r="BP71" s="9">
        <v>0.71315614843730268</v>
      </c>
      <c r="BQ71" s="9">
        <v>0.75201988545052512</v>
      </c>
      <c r="BR71" s="9">
        <v>0.66152748227120073</v>
      </c>
      <c r="BS71" s="9">
        <v>0.81554542545438735</v>
      </c>
      <c r="BT71" s="9">
        <v>0.72832174752084233</v>
      </c>
      <c r="BU71" s="9">
        <v>0.81452435683375701</v>
      </c>
      <c r="BV71" s="9">
        <v>0.77592941822582706</v>
      </c>
      <c r="BW71" s="9">
        <v>0.43754990696134333</v>
      </c>
      <c r="BX71" s="9">
        <v>0.9136959379657591</v>
      </c>
      <c r="BY71" s="9">
        <v>0.77965317789728172</v>
      </c>
      <c r="BZ71" s="9">
        <v>0.80347784587922699</v>
      </c>
      <c r="CA71" s="9">
        <v>0.75110296397094478</v>
      </c>
      <c r="CB71" s="9">
        <v>0.843103802928448</v>
      </c>
      <c r="CC71" s="9">
        <v>0.82141343670710198</v>
      </c>
      <c r="CD71" s="9">
        <v>0.82082135698245706</v>
      </c>
      <c r="CE71" s="9">
        <v>0.82540965437861491</v>
      </c>
      <c r="CF71" s="9">
        <v>0.79738197530896215</v>
      </c>
      <c r="CG71" s="9">
        <v>0.7523323491789573</v>
      </c>
      <c r="CH71" s="9">
        <v>0.82599667198422777</v>
      </c>
      <c r="CI71" s="9">
        <v>0.79250211358352018</v>
      </c>
      <c r="CJ71" s="9">
        <v>0.62154808884570123</v>
      </c>
      <c r="CK71" s="9">
        <v>0.7068633563651282</v>
      </c>
      <c r="CL71" s="9">
        <v>0.83540470401797606</v>
      </c>
      <c r="CM71" s="9">
        <v>0.81368493144290543</v>
      </c>
      <c r="CN71" s="9">
        <v>0.77120668441629681</v>
      </c>
      <c r="CO71" s="9">
        <v>0.82588967729373697</v>
      </c>
      <c r="CP71" s="9">
        <v>0.77422468116971432</v>
      </c>
      <c r="CQ71" s="9">
        <v>0.80883987131765811</v>
      </c>
    </row>
    <row r="72" spans="1:95" x14ac:dyDescent="0.25">
      <c r="A72" s="7"/>
      <c r="B72" s="8">
        <v>1602</v>
      </c>
      <c r="C72" s="8">
        <v>796</v>
      </c>
      <c r="D72" s="8">
        <v>802</v>
      </c>
      <c r="E72" s="8">
        <v>217</v>
      </c>
      <c r="F72" s="8">
        <v>270</v>
      </c>
      <c r="G72" s="8">
        <v>233</v>
      </c>
      <c r="H72" s="8">
        <v>256</v>
      </c>
      <c r="I72" s="8">
        <v>247</v>
      </c>
      <c r="J72" s="8">
        <v>380</v>
      </c>
      <c r="K72" s="8">
        <v>486</v>
      </c>
      <c r="L72" s="8">
        <v>489</v>
      </c>
      <c r="M72" s="8">
        <v>627</v>
      </c>
      <c r="N72" s="8">
        <v>1264</v>
      </c>
      <c r="O72" s="8">
        <v>145</v>
      </c>
      <c r="P72" s="8">
        <v>55</v>
      </c>
      <c r="Q72" s="8">
        <v>128</v>
      </c>
      <c r="R72" s="8">
        <v>335</v>
      </c>
      <c r="S72" s="8">
        <v>1343</v>
      </c>
      <c r="T72" s="8">
        <v>74</v>
      </c>
      <c r="U72" s="8">
        <v>138</v>
      </c>
      <c r="V72" s="8">
        <v>47</v>
      </c>
      <c r="W72" s="8">
        <v>1558</v>
      </c>
      <c r="X72" s="8">
        <v>41</v>
      </c>
      <c r="Y72" s="8">
        <v>249</v>
      </c>
      <c r="Z72" s="8">
        <v>1319</v>
      </c>
      <c r="AA72" s="8">
        <v>179</v>
      </c>
      <c r="AB72" s="8">
        <v>1401</v>
      </c>
      <c r="AC72" s="8">
        <v>1123</v>
      </c>
      <c r="AD72" s="8">
        <v>440</v>
      </c>
      <c r="AE72" s="8">
        <v>207</v>
      </c>
      <c r="AF72" s="8">
        <v>167</v>
      </c>
      <c r="AG72" s="8">
        <v>257</v>
      </c>
      <c r="AH72" s="8">
        <v>307</v>
      </c>
      <c r="AI72" s="8">
        <v>551</v>
      </c>
      <c r="AJ72" s="8">
        <v>740</v>
      </c>
      <c r="AK72" s="8">
        <v>478</v>
      </c>
      <c r="AL72" s="8">
        <v>325</v>
      </c>
      <c r="AM72" s="8">
        <v>862</v>
      </c>
      <c r="AN72" s="8">
        <v>58</v>
      </c>
      <c r="AO72" s="8">
        <v>380</v>
      </c>
      <c r="AP72" s="8">
        <v>1205</v>
      </c>
      <c r="AQ72" s="8">
        <v>1143</v>
      </c>
      <c r="AR72" s="8">
        <v>1423</v>
      </c>
      <c r="AS72" s="8">
        <v>160</v>
      </c>
      <c r="AT72" s="8">
        <v>678</v>
      </c>
      <c r="AU72" s="8">
        <v>890</v>
      </c>
      <c r="AV72" s="8">
        <v>649</v>
      </c>
      <c r="AW72" s="8">
        <v>598</v>
      </c>
      <c r="AX72" s="8">
        <v>319</v>
      </c>
      <c r="AY72" s="8">
        <v>30</v>
      </c>
      <c r="AZ72" s="8">
        <v>978</v>
      </c>
      <c r="BA72" s="8">
        <v>717</v>
      </c>
      <c r="BB72" s="8">
        <v>178</v>
      </c>
      <c r="BC72" s="8">
        <v>72</v>
      </c>
      <c r="BD72" s="8">
        <v>194</v>
      </c>
      <c r="BE72" s="8">
        <v>358</v>
      </c>
      <c r="BF72" s="8">
        <v>1540</v>
      </c>
      <c r="BG72" s="8">
        <v>45</v>
      </c>
      <c r="BH72" s="8">
        <v>1402</v>
      </c>
      <c r="BI72" s="8">
        <v>134</v>
      </c>
      <c r="BJ72" s="8">
        <v>1215</v>
      </c>
      <c r="BK72" s="8">
        <v>218</v>
      </c>
      <c r="BL72" s="8">
        <v>332</v>
      </c>
      <c r="BM72" s="8">
        <v>574</v>
      </c>
      <c r="BN72" s="8">
        <v>451</v>
      </c>
      <c r="BO72" s="8">
        <v>291</v>
      </c>
      <c r="BP72" s="8">
        <v>145</v>
      </c>
      <c r="BQ72" s="8">
        <v>98</v>
      </c>
      <c r="BR72" s="8">
        <v>43</v>
      </c>
      <c r="BS72" s="8">
        <v>1317</v>
      </c>
      <c r="BT72" s="8">
        <v>243</v>
      </c>
      <c r="BU72" s="8">
        <v>1312</v>
      </c>
      <c r="BV72" s="8">
        <v>195</v>
      </c>
      <c r="BW72" s="8">
        <v>16</v>
      </c>
      <c r="BX72" s="8">
        <v>16</v>
      </c>
      <c r="BY72" s="8">
        <v>481</v>
      </c>
      <c r="BZ72" s="8">
        <v>1120</v>
      </c>
      <c r="CA72" s="8">
        <v>771</v>
      </c>
      <c r="CB72" s="8">
        <v>831</v>
      </c>
      <c r="CC72" s="8">
        <v>410</v>
      </c>
      <c r="CD72" s="8">
        <v>894</v>
      </c>
      <c r="CE72" s="8">
        <v>864</v>
      </c>
      <c r="CF72" s="8">
        <v>453</v>
      </c>
      <c r="CG72" s="8">
        <v>139</v>
      </c>
      <c r="CH72" s="8">
        <v>1154</v>
      </c>
      <c r="CI72" s="8">
        <v>65</v>
      </c>
      <c r="CJ72" s="8">
        <v>11</v>
      </c>
      <c r="CK72" s="8">
        <v>133</v>
      </c>
      <c r="CL72" s="8">
        <v>1156</v>
      </c>
      <c r="CM72" s="8">
        <v>803</v>
      </c>
      <c r="CN72" s="8">
        <v>88</v>
      </c>
      <c r="CO72" s="8">
        <v>397</v>
      </c>
      <c r="CP72" s="8">
        <v>453</v>
      </c>
      <c r="CQ72" s="8">
        <v>1077</v>
      </c>
    </row>
    <row r="73" spans="1:95" x14ac:dyDescent="0.25">
      <c r="A73" s="7"/>
      <c r="B73" s="6"/>
      <c r="C73" s="6"/>
      <c r="D73" s="6"/>
      <c r="E73" s="10" t="s">
        <v>700</v>
      </c>
      <c r="F73" s="6"/>
      <c r="G73" s="10" t="s">
        <v>700</v>
      </c>
      <c r="H73" s="10" t="s">
        <v>535</v>
      </c>
      <c r="I73" s="10" t="s">
        <v>664</v>
      </c>
      <c r="J73" s="10" t="s">
        <v>735</v>
      </c>
      <c r="K73" s="10" t="s">
        <v>535</v>
      </c>
      <c r="L73" s="10" t="s">
        <v>700</v>
      </c>
      <c r="M73" s="10" t="s">
        <v>735</v>
      </c>
      <c r="N73" s="10" t="s">
        <v>631</v>
      </c>
      <c r="O73" s="10" t="s">
        <v>631</v>
      </c>
      <c r="P73" s="6"/>
      <c r="Q73" s="10" t="s">
        <v>668</v>
      </c>
      <c r="R73" s="6"/>
      <c r="S73" s="6"/>
      <c r="T73" s="6"/>
      <c r="U73" s="6"/>
      <c r="V73" s="6"/>
      <c r="W73" s="10" t="s">
        <v>380</v>
      </c>
      <c r="X73" s="10" t="s">
        <v>381</v>
      </c>
      <c r="Y73" s="10" t="s">
        <v>714</v>
      </c>
      <c r="Z73" s="10" t="s">
        <v>46</v>
      </c>
      <c r="AA73" s="6"/>
      <c r="AB73" s="6"/>
      <c r="AC73" s="6"/>
      <c r="AD73" s="6"/>
      <c r="AE73" s="10" t="s">
        <v>382</v>
      </c>
      <c r="AF73" s="10" t="s">
        <v>382</v>
      </c>
      <c r="AG73" s="10" t="s">
        <v>507</v>
      </c>
      <c r="AH73" s="10" t="s">
        <v>736</v>
      </c>
      <c r="AI73" s="10" t="s">
        <v>475</v>
      </c>
      <c r="AJ73" s="10" t="s">
        <v>644</v>
      </c>
      <c r="AK73" s="10" t="s">
        <v>645</v>
      </c>
      <c r="AL73" s="10" t="s">
        <v>577</v>
      </c>
      <c r="AM73" s="10" t="s">
        <v>646</v>
      </c>
      <c r="AN73" s="10" t="s">
        <v>544</v>
      </c>
      <c r="AO73" s="10" t="s">
        <v>546</v>
      </c>
      <c r="AP73" s="10" t="s">
        <v>547</v>
      </c>
      <c r="AQ73" s="10" t="s">
        <v>737</v>
      </c>
      <c r="AR73" s="10" t="s">
        <v>738</v>
      </c>
      <c r="AS73" s="10" t="s">
        <v>387</v>
      </c>
      <c r="AT73" s="10" t="s">
        <v>388</v>
      </c>
      <c r="AU73" s="10" t="s">
        <v>389</v>
      </c>
      <c r="AV73" s="10" t="s">
        <v>351</v>
      </c>
      <c r="AW73" s="10" t="s">
        <v>739</v>
      </c>
      <c r="AX73" s="10" t="s">
        <v>716</v>
      </c>
      <c r="AY73" s="10" t="s">
        <v>740</v>
      </c>
      <c r="AZ73" s="10" t="s">
        <v>680</v>
      </c>
      <c r="BA73" s="10" t="s">
        <v>710</v>
      </c>
      <c r="BB73" s="10" t="s">
        <v>680</v>
      </c>
      <c r="BC73" s="10" t="s">
        <v>680</v>
      </c>
      <c r="BD73" s="10" t="s">
        <v>673</v>
      </c>
      <c r="BE73" s="10" t="s">
        <v>394</v>
      </c>
      <c r="BF73" s="10" t="s">
        <v>555</v>
      </c>
      <c r="BG73" s="10" t="s">
        <v>556</v>
      </c>
      <c r="BH73" s="10" t="s">
        <v>511</v>
      </c>
      <c r="BI73" s="10" t="s">
        <v>512</v>
      </c>
      <c r="BJ73" s="6"/>
      <c r="BK73" s="6"/>
      <c r="BL73" s="6"/>
      <c r="BM73" s="10" t="s">
        <v>674</v>
      </c>
      <c r="BN73" s="10" t="s">
        <v>674</v>
      </c>
      <c r="BO73" s="10" t="s">
        <v>711</v>
      </c>
      <c r="BP73" s="10" t="s">
        <v>676</v>
      </c>
      <c r="BQ73" s="10" t="s">
        <v>711</v>
      </c>
      <c r="BR73" s="10" t="s">
        <v>676</v>
      </c>
      <c r="BS73" s="10" t="s">
        <v>741</v>
      </c>
      <c r="BT73" s="10" t="s">
        <v>676</v>
      </c>
      <c r="BU73" s="10" t="s">
        <v>742</v>
      </c>
      <c r="BV73" s="10" t="s">
        <v>742</v>
      </c>
      <c r="BW73" s="10" t="s">
        <v>743</v>
      </c>
      <c r="BX73" s="10" t="s">
        <v>742</v>
      </c>
      <c r="BY73" s="6"/>
      <c r="BZ73" s="6"/>
      <c r="CA73" s="10" t="s">
        <v>403</v>
      </c>
      <c r="CB73" s="10" t="s">
        <v>404</v>
      </c>
      <c r="CC73" s="6"/>
      <c r="CD73" s="6"/>
      <c r="CE73" s="6"/>
      <c r="CF73" s="6"/>
      <c r="CG73" s="10" t="s">
        <v>585</v>
      </c>
      <c r="CH73" s="10" t="s">
        <v>586</v>
      </c>
      <c r="CI73" s="6"/>
      <c r="CJ73" s="6"/>
      <c r="CK73" s="10" t="s">
        <v>533</v>
      </c>
      <c r="CL73" s="10" t="s">
        <v>534</v>
      </c>
      <c r="CM73" s="6"/>
      <c r="CN73" s="6"/>
      <c r="CO73" s="6"/>
      <c r="CP73" s="6"/>
      <c r="CQ73" s="6"/>
    </row>
    <row r="74" spans="1:95" x14ac:dyDescent="0.25">
      <c r="A74" s="7" t="s">
        <v>655</v>
      </c>
      <c r="B74" s="9">
        <v>0.18093011417870966</v>
      </c>
      <c r="C74" s="9">
        <v>0.19698692497167614</v>
      </c>
      <c r="D74" s="9">
        <v>0.16508995286678826</v>
      </c>
      <c r="E74" s="9">
        <v>0.21726848523952255</v>
      </c>
      <c r="F74" s="9">
        <v>0.1729897082429937</v>
      </c>
      <c r="G74" s="9">
        <v>0.22260455028381113</v>
      </c>
      <c r="H74" s="9">
        <v>0.21339757740361978</v>
      </c>
      <c r="I74" s="9">
        <v>0.14326393951860303</v>
      </c>
      <c r="J74" s="9">
        <v>0.13646380711604184</v>
      </c>
      <c r="K74" s="9">
        <v>0.19354152650996176</v>
      </c>
      <c r="L74" s="9">
        <v>0.21782928118884723</v>
      </c>
      <c r="M74" s="9">
        <v>0.13916642384013664</v>
      </c>
      <c r="N74" s="9">
        <v>0.18565485441062282</v>
      </c>
      <c r="O74" s="9">
        <v>0.21388745131196391</v>
      </c>
      <c r="P74" s="9">
        <v>0.12052822635358712</v>
      </c>
      <c r="Q74" s="9">
        <v>9.90623470086332E-2</v>
      </c>
      <c r="R74" s="9">
        <v>0.16085734030084287</v>
      </c>
      <c r="S74" s="9">
        <v>0.18203563642022991</v>
      </c>
      <c r="T74" s="9">
        <v>0.19070186704448361</v>
      </c>
      <c r="U74" s="9">
        <v>0.17816648992105441</v>
      </c>
      <c r="V74" s="9">
        <v>0.13900115310036654</v>
      </c>
      <c r="W74" s="9">
        <v>0.17691481608129991</v>
      </c>
      <c r="X74" s="9">
        <v>0.3012327120382236</v>
      </c>
      <c r="Y74" s="9">
        <v>0.24707750686669144</v>
      </c>
      <c r="Z74" s="9">
        <v>0.16399587380019701</v>
      </c>
      <c r="AA74" s="9">
        <v>0.21195960721123339</v>
      </c>
      <c r="AB74" s="9">
        <v>0.17469633861719833</v>
      </c>
      <c r="AC74" s="9">
        <v>0.17200396118457018</v>
      </c>
      <c r="AD74" s="9">
        <v>0.19564782109117965</v>
      </c>
      <c r="AE74" s="9">
        <v>0.18874966685413105</v>
      </c>
      <c r="AF74" s="9">
        <v>0.24168245407842928</v>
      </c>
      <c r="AG74" s="9">
        <v>0.2476425324311621</v>
      </c>
      <c r="AH74" s="9">
        <v>0.1890988026613426</v>
      </c>
      <c r="AI74" s="9">
        <v>0.10989128926966497</v>
      </c>
      <c r="AJ74" s="9">
        <v>0.12200227398912597</v>
      </c>
      <c r="AK74" s="9">
        <v>0.17817966736311816</v>
      </c>
      <c r="AL74" s="9">
        <v>0.27293796218265265</v>
      </c>
      <c r="AM74" s="9">
        <v>0.22499492027208881</v>
      </c>
      <c r="AN74" s="9">
        <v>0.28942192392228128</v>
      </c>
      <c r="AO74" s="9">
        <v>0.21159820716502517</v>
      </c>
      <c r="AP74" s="9">
        <v>0.16679432006702555</v>
      </c>
      <c r="AQ74" s="9">
        <v>0.13788113667727209</v>
      </c>
      <c r="AR74" s="9">
        <v>0.16501557398690145</v>
      </c>
      <c r="AS74" s="9">
        <v>0.29153001981156396</v>
      </c>
      <c r="AT74" s="9">
        <v>0.24888592782995128</v>
      </c>
      <c r="AU74" s="9">
        <v>0.12227274885343085</v>
      </c>
      <c r="AV74" s="9">
        <v>0.16232857410597556</v>
      </c>
      <c r="AW74" s="9">
        <v>0.20755293725011492</v>
      </c>
      <c r="AX74" s="9">
        <v>0.1517762233079149</v>
      </c>
      <c r="AY74" s="9">
        <v>0.302274696789889</v>
      </c>
      <c r="AZ74" s="9">
        <v>0.19298977828915401</v>
      </c>
      <c r="BA74" s="9">
        <v>0.1740097718914613</v>
      </c>
      <c r="BB74" s="9">
        <v>0.21120155181506239</v>
      </c>
      <c r="BC74" s="9">
        <v>0.22962191356589831</v>
      </c>
      <c r="BD74" s="9">
        <v>0.21118292842922026</v>
      </c>
      <c r="BE74" s="9">
        <v>0.11469814833322509</v>
      </c>
      <c r="BF74" s="9">
        <v>0.15596070725731287</v>
      </c>
      <c r="BG74" s="9">
        <v>0.59286868515934277</v>
      </c>
      <c r="BH74" s="9">
        <v>0.15739840037089625</v>
      </c>
      <c r="BI74" s="9">
        <v>0.36760227331912082</v>
      </c>
      <c r="BJ74" s="9">
        <v>0.17775329020993552</v>
      </c>
      <c r="BK74" s="9">
        <v>0.19906317812325394</v>
      </c>
      <c r="BL74" s="9">
        <v>0.18432545759652849</v>
      </c>
      <c r="BM74" s="9">
        <v>0.15066671132781653</v>
      </c>
      <c r="BN74" s="9">
        <v>0.14838749467031412</v>
      </c>
      <c r="BO74" s="9">
        <v>0.2157224030494567</v>
      </c>
      <c r="BP74" s="9">
        <v>0.2504889955291863</v>
      </c>
      <c r="BQ74" s="9">
        <v>0.21466645341810658</v>
      </c>
      <c r="BR74" s="9">
        <v>0.28996986905104694</v>
      </c>
      <c r="BS74" s="9">
        <v>0.16510432461271879</v>
      </c>
      <c r="BT74" s="9">
        <v>0.2365101465156427</v>
      </c>
      <c r="BU74" s="9">
        <v>0.1647048489119648</v>
      </c>
      <c r="BV74" s="9">
        <v>0.20267075180429803</v>
      </c>
      <c r="BW74" s="9">
        <v>0.48398040834685546</v>
      </c>
      <c r="BX74" s="9">
        <v>8.6304062034240778E-2</v>
      </c>
      <c r="BY74" s="9">
        <v>0.19660510212199309</v>
      </c>
      <c r="BZ74" s="9">
        <v>0.17398925059158718</v>
      </c>
      <c r="CA74" s="9">
        <v>0.23100772403874109</v>
      </c>
      <c r="CB74" s="9">
        <v>0.12876910004388095</v>
      </c>
      <c r="CC74" s="9">
        <v>0.16205411797039868</v>
      </c>
      <c r="CD74" s="9">
        <v>0.15807553973686775</v>
      </c>
      <c r="CE74" s="9">
        <v>0.15656225455656597</v>
      </c>
      <c r="CF74" s="9">
        <v>0.1808332239312089</v>
      </c>
      <c r="CG74" s="9">
        <v>0.21647951811936983</v>
      </c>
      <c r="CH74" s="9">
        <v>0.15516461415312796</v>
      </c>
      <c r="CI74" s="9">
        <v>0.19105292209517144</v>
      </c>
      <c r="CJ74" s="9">
        <v>0.37845191115429855</v>
      </c>
      <c r="CK74" s="9">
        <v>0.27101660493723878</v>
      </c>
      <c r="CL74" s="9">
        <v>0.14605165803396875</v>
      </c>
      <c r="CM74" s="9">
        <v>0.16902464887008353</v>
      </c>
      <c r="CN74" s="9">
        <v>0.21487689820933509</v>
      </c>
      <c r="CO74" s="9">
        <v>0.1479738103552293</v>
      </c>
      <c r="CP74" s="9">
        <v>0.20634918682740935</v>
      </c>
      <c r="CQ74" s="9">
        <v>0.16850116348769645</v>
      </c>
    </row>
    <row r="75" spans="1:95" x14ac:dyDescent="0.25">
      <c r="A75" s="7"/>
      <c r="B75" s="8">
        <v>364</v>
      </c>
      <c r="C75" s="8">
        <v>200</v>
      </c>
      <c r="D75" s="8">
        <v>164</v>
      </c>
      <c r="E75" s="8">
        <v>62</v>
      </c>
      <c r="F75" s="8">
        <v>57</v>
      </c>
      <c r="G75" s="8">
        <v>69</v>
      </c>
      <c r="H75" s="8">
        <v>71</v>
      </c>
      <c r="I75" s="8">
        <v>43</v>
      </c>
      <c r="J75" s="8">
        <v>62</v>
      </c>
      <c r="K75" s="8">
        <v>119</v>
      </c>
      <c r="L75" s="8">
        <v>140</v>
      </c>
      <c r="M75" s="8">
        <v>105</v>
      </c>
      <c r="N75" s="8">
        <v>297</v>
      </c>
      <c r="O75" s="8">
        <v>40</v>
      </c>
      <c r="P75" s="8">
        <v>8</v>
      </c>
      <c r="Q75" s="8">
        <v>14</v>
      </c>
      <c r="R75" s="8">
        <v>66</v>
      </c>
      <c r="S75" s="8">
        <v>308</v>
      </c>
      <c r="T75" s="8">
        <v>18</v>
      </c>
      <c r="U75" s="8">
        <v>30</v>
      </c>
      <c r="V75" s="8">
        <v>8</v>
      </c>
      <c r="W75" s="8">
        <v>344</v>
      </c>
      <c r="X75" s="8">
        <v>19</v>
      </c>
      <c r="Y75" s="8">
        <v>86</v>
      </c>
      <c r="Z75" s="8">
        <v>265</v>
      </c>
      <c r="AA75" s="8">
        <v>50</v>
      </c>
      <c r="AB75" s="8">
        <v>305</v>
      </c>
      <c r="AC75" s="8">
        <v>239</v>
      </c>
      <c r="AD75" s="8">
        <v>111</v>
      </c>
      <c r="AE75" s="8">
        <v>51</v>
      </c>
      <c r="AF75" s="8">
        <v>54</v>
      </c>
      <c r="AG75" s="8">
        <v>87</v>
      </c>
      <c r="AH75" s="8">
        <v>73</v>
      </c>
      <c r="AI75" s="8">
        <v>69</v>
      </c>
      <c r="AJ75" s="8">
        <v>105</v>
      </c>
      <c r="AK75" s="8">
        <v>107</v>
      </c>
      <c r="AL75" s="8">
        <v>126</v>
      </c>
      <c r="AM75" s="8">
        <v>259</v>
      </c>
      <c r="AN75" s="8">
        <v>26</v>
      </c>
      <c r="AO75" s="8">
        <v>105</v>
      </c>
      <c r="AP75" s="8">
        <v>248</v>
      </c>
      <c r="AQ75" s="8">
        <v>186</v>
      </c>
      <c r="AR75" s="8">
        <v>289</v>
      </c>
      <c r="AS75" s="8">
        <v>69</v>
      </c>
      <c r="AT75" s="8">
        <v>234</v>
      </c>
      <c r="AU75" s="8">
        <v>126</v>
      </c>
      <c r="AV75" s="8">
        <v>129</v>
      </c>
      <c r="AW75" s="8">
        <v>160</v>
      </c>
      <c r="AX75" s="8">
        <v>59</v>
      </c>
      <c r="AY75" s="8">
        <v>15</v>
      </c>
      <c r="AZ75" s="8">
        <v>239</v>
      </c>
      <c r="BA75" s="8">
        <v>154</v>
      </c>
      <c r="BB75" s="8">
        <v>48</v>
      </c>
      <c r="BC75" s="8">
        <v>22</v>
      </c>
      <c r="BD75" s="8">
        <v>55</v>
      </c>
      <c r="BE75" s="8">
        <v>48</v>
      </c>
      <c r="BF75" s="8">
        <v>291</v>
      </c>
      <c r="BG75" s="8">
        <v>66</v>
      </c>
      <c r="BH75" s="8">
        <v>268</v>
      </c>
      <c r="BI75" s="8">
        <v>82</v>
      </c>
      <c r="BJ75" s="8">
        <v>270</v>
      </c>
      <c r="BK75" s="8">
        <v>55</v>
      </c>
      <c r="BL75" s="8">
        <v>78</v>
      </c>
      <c r="BM75" s="8">
        <v>105</v>
      </c>
      <c r="BN75" s="8">
        <v>80</v>
      </c>
      <c r="BO75" s="8">
        <v>81</v>
      </c>
      <c r="BP75" s="8">
        <v>51</v>
      </c>
      <c r="BQ75" s="8">
        <v>28</v>
      </c>
      <c r="BR75" s="8">
        <v>19</v>
      </c>
      <c r="BS75" s="8">
        <v>267</v>
      </c>
      <c r="BT75" s="8">
        <v>79</v>
      </c>
      <c r="BU75" s="8">
        <v>265</v>
      </c>
      <c r="BV75" s="8">
        <v>51</v>
      </c>
      <c r="BW75" s="8">
        <v>17</v>
      </c>
      <c r="BX75" s="8">
        <v>2</v>
      </c>
      <c r="BY75" s="8">
        <v>121</v>
      </c>
      <c r="BZ75" s="8">
        <v>243</v>
      </c>
      <c r="CA75" s="8">
        <v>237</v>
      </c>
      <c r="CB75" s="8">
        <v>127</v>
      </c>
      <c r="CC75" s="8">
        <v>81</v>
      </c>
      <c r="CD75" s="8">
        <v>172</v>
      </c>
      <c r="CE75" s="8">
        <v>164</v>
      </c>
      <c r="CF75" s="8">
        <v>103</v>
      </c>
      <c r="CG75" s="8">
        <v>40</v>
      </c>
      <c r="CH75" s="8">
        <v>217</v>
      </c>
      <c r="CI75" s="8">
        <v>16</v>
      </c>
      <c r="CJ75" s="8">
        <v>7</v>
      </c>
      <c r="CK75" s="8">
        <v>51</v>
      </c>
      <c r="CL75" s="8">
        <v>202</v>
      </c>
      <c r="CM75" s="8">
        <v>167</v>
      </c>
      <c r="CN75" s="8">
        <v>25</v>
      </c>
      <c r="CO75" s="8">
        <v>71</v>
      </c>
      <c r="CP75" s="8">
        <v>121</v>
      </c>
      <c r="CQ75" s="8">
        <v>224</v>
      </c>
    </row>
    <row r="76" spans="1:95" x14ac:dyDescent="0.25">
      <c r="A76" s="7"/>
      <c r="B76" s="6"/>
      <c r="C76" s="6"/>
      <c r="D76" s="6"/>
      <c r="E76" s="10" t="s">
        <v>717</v>
      </c>
      <c r="F76" s="6"/>
      <c r="G76" s="10" t="s">
        <v>717</v>
      </c>
      <c r="H76" s="10" t="s">
        <v>717</v>
      </c>
      <c r="I76" s="10" t="s">
        <v>620</v>
      </c>
      <c r="J76" s="10" t="s">
        <v>657</v>
      </c>
      <c r="K76" s="10" t="s">
        <v>590</v>
      </c>
      <c r="L76" s="10" t="s">
        <v>717</v>
      </c>
      <c r="M76" s="10" t="s">
        <v>657</v>
      </c>
      <c r="N76" s="10" t="s">
        <v>690</v>
      </c>
      <c r="O76" s="10" t="s">
        <v>690</v>
      </c>
      <c r="P76" s="6"/>
      <c r="Q76" s="10" t="s">
        <v>540</v>
      </c>
      <c r="R76" s="6"/>
      <c r="S76" s="6"/>
      <c r="T76" s="6"/>
      <c r="U76" s="6"/>
      <c r="V76" s="6"/>
      <c r="W76" s="10" t="s">
        <v>341</v>
      </c>
      <c r="X76" s="10" t="s">
        <v>342</v>
      </c>
      <c r="Y76" s="10" t="s">
        <v>423</v>
      </c>
      <c r="Z76" s="10" t="s">
        <v>424</v>
      </c>
      <c r="AA76" s="6"/>
      <c r="AB76" s="6"/>
      <c r="AC76" s="6"/>
      <c r="AD76" s="6"/>
      <c r="AE76" s="10" t="s">
        <v>343</v>
      </c>
      <c r="AF76" s="10" t="s">
        <v>343</v>
      </c>
      <c r="AG76" s="10" t="s">
        <v>439</v>
      </c>
      <c r="AH76" s="10" t="s">
        <v>744</v>
      </c>
      <c r="AI76" s="10" t="s">
        <v>721</v>
      </c>
      <c r="AJ76" s="10" t="s">
        <v>443</v>
      </c>
      <c r="AK76" s="10" t="s">
        <v>658</v>
      </c>
      <c r="AL76" s="10" t="s">
        <v>660</v>
      </c>
      <c r="AM76" s="10" t="s">
        <v>745</v>
      </c>
      <c r="AN76" s="10" t="s">
        <v>612</v>
      </c>
      <c r="AO76" s="10" t="s">
        <v>412</v>
      </c>
      <c r="AP76" s="10" t="s">
        <v>413</v>
      </c>
      <c r="AQ76" s="10" t="s">
        <v>746</v>
      </c>
      <c r="AR76" s="10" t="s">
        <v>747</v>
      </c>
      <c r="AS76" s="10" t="s">
        <v>348</v>
      </c>
      <c r="AT76" s="10" t="s">
        <v>349</v>
      </c>
      <c r="AU76" s="10" t="s">
        <v>350</v>
      </c>
      <c r="AV76" s="10" t="s">
        <v>390</v>
      </c>
      <c r="AW76" s="10" t="s">
        <v>722</v>
      </c>
      <c r="AX76" s="10" t="s">
        <v>390</v>
      </c>
      <c r="AY76" s="10" t="s">
        <v>722</v>
      </c>
      <c r="AZ76" s="10" t="s">
        <v>598</v>
      </c>
      <c r="BA76" s="10" t="s">
        <v>598</v>
      </c>
      <c r="BB76" s="10" t="s">
        <v>598</v>
      </c>
      <c r="BC76" s="10" t="s">
        <v>598</v>
      </c>
      <c r="BD76" s="10" t="s">
        <v>598</v>
      </c>
      <c r="BE76" s="10" t="s">
        <v>450</v>
      </c>
      <c r="BF76" s="10" t="s">
        <v>451</v>
      </c>
      <c r="BG76" s="10" t="s">
        <v>452</v>
      </c>
      <c r="BH76" s="10" t="s">
        <v>453</v>
      </c>
      <c r="BI76" s="10" t="s">
        <v>454</v>
      </c>
      <c r="BJ76" s="6"/>
      <c r="BK76" s="6"/>
      <c r="BL76" s="6"/>
      <c r="BM76" s="10" t="s">
        <v>748</v>
      </c>
      <c r="BN76" s="10" t="s">
        <v>748</v>
      </c>
      <c r="BO76" s="10" t="s">
        <v>500</v>
      </c>
      <c r="BP76" s="10" t="s">
        <v>500</v>
      </c>
      <c r="BQ76" s="6"/>
      <c r="BR76" s="10" t="s">
        <v>500</v>
      </c>
      <c r="BS76" s="10" t="s">
        <v>748</v>
      </c>
      <c r="BT76" s="10" t="s">
        <v>500</v>
      </c>
      <c r="BU76" s="10" t="s">
        <v>458</v>
      </c>
      <c r="BV76" s="10" t="s">
        <v>458</v>
      </c>
      <c r="BW76" s="10" t="s">
        <v>724</v>
      </c>
      <c r="BX76" s="10" t="s">
        <v>458</v>
      </c>
      <c r="BY76" s="6"/>
      <c r="BZ76" s="6"/>
      <c r="CA76" s="10" t="s">
        <v>367</v>
      </c>
      <c r="CB76" s="10" t="s">
        <v>368</v>
      </c>
      <c r="CC76" s="6"/>
      <c r="CD76" s="6"/>
      <c r="CE76" s="6"/>
      <c r="CF76" s="6"/>
      <c r="CG76" s="10" t="s">
        <v>427</v>
      </c>
      <c r="CH76" s="10" t="s">
        <v>428</v>
      </c>
      <c r="CI76" s="6"/>
      <c r="CJ76" s="6"/>
      <c r="CK76" s="10" t="s">
        <v>429</v>
      </c>
      <c r="CL76" s="10" t="s">
        <v>430</v>
      </c>
      <c r="CM76" s="6"/>
      <c r="CN76" s="6"/>
      <c r="CO76" s="6"/>
      <c r="CP76" s="10" t="s">
        <v>371</v>
      </c>
      <c r="CQ76" s="10" t="s">
        <v>372</v>
      </c>
    </row>
    <row r="77" spans="1:95" x14ac:dyDescent="0.25">
      <c r="A77" s="23" t="s">
        <v>749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</row>
    <row r="78" spans="1:95" x14ac:dyDescent="0.25">
      <c r="A78" s="7" t="s">
        <v>569</v>
      </c>
      <c r="B78" s="9">
        <v>0.36151616732893876</v>
      </c>
      <c r="C78" s="9">
        <v>0.36370531378416471</v>
      </c>
      <c r="D78" s="9">
        <v>0.36011237296504939</v>
      </c>
      <c r="E78" s="9">
        <v>0.25294526553425889</v>
      </c>
      <c r="F78" s="9">
        <v>0.42917092402686785</v>
      </c>
      <c r="G78" s="9">
        <v>0.35987286882845232</v>
      </c>
      <c r="H78" s="9">
        <v>0.35786009759765602</v>
      </c>
      <c r="I78" s="9">
        <v>0.3238651796076919</v>
      </c>
      <c r="J78" s="9">
        <v>0.40937734481440652</v>
      </c>
      <c r="K78" s="9">
        <v>0.34737648540448463</v>
      </c>
      <c r="L78" s="9">
        <v>0.35882892915590725</v>
      </c>
      <c r="M78" s="9">
        <v>0.37539174069378894</v>
      </c>
      <c r="N78" s="9">
        <v>0.35010637752639773</v>
      </c>
      <c r="O78" s="9">
        <v>0.30500422992921933</v>
      </c>
      <c r="P78" s="9">
        <v>0.36185904151263171</v>
      </c>
      <c r="Q78" s="9">
        <v>0.56218770378587768</v>
      </c>
      <c r="R78" s="9">
        <v>0.40530925806224494</v>
      </c>
      <c r="S78" s="9">
        <v>0.35488588048355624</v>
      </c>
      <c r="T78" s="9">
        <v>0.38610965382566426</v>
      </c>
      <c r="U78" s="9">
        <v>0.41091236581990886</v>
      </c>
      <c r="V78" s="9">
        <v>0.37248961626391475</v>
      </c>
      <c r="W78" s="9">
        <v>0.36204088673943807</v>
      </c>
      <c r="X78" s="9">
        <v>0.35428359436996393</v>
      </c>
      <c r="Y78" s="9">
        <v>0.36476419242732594</v>
      </c>
      <c r="Z78" s="9">
        <v>0.36148783409201274</v>
      </c>
      <c r="AA78" s="9">
        <v>0.36137427916889586</v>
      </c>
      <c r="AB78" s="9">
        <v>0.36101412689610429</v>
      </c>
      <c r="AC78" s="9">
        <v>0.36201846029313811</v>
      </c>
      <c r="AD78" s="9">
        <v>0.3649843063474959</v>
      </c>
      <c r="AE78" s="9">
        <v>0.36613984981838898</v>
      </c>
      <c r="AF78" s="9">
        <v>0.3526967613654311</v>
      </c>
      <c r="AG78" s="9">
        <v>0.35277584051914113</v>
      </c>
      <c r="AH78" s="9">
        <v>0.34254074389730094</v>
      </c>
      <c r="AI78" s="9">
        <v>0.3944192218653515</v>
      </c>
      <c r="AJ78" s="9">
        <v>0.39199821317971889</v>
      </c>
      <c r="AK78" s="9">
        <v>0.36367228637100979</v>
      </c>
      <c r="AL78" s="9">
        <v>0.32090937427960775</v>
      </c>
      <c r="AM78" s="9">
        <v>0.33872243459712942</v>
      </c>
      <c r="AN78" s="9">
        <v>0.26472554767080336</v>
      </c>
      <c r="AO78" s="9">
        <v>0.35084251809403205</v>
      </c>
      <c r="AP78" s="9">
        <v>0.36729016572043599</v>
      </c>
      <c r="AQ78" s="9">
        <v>0.38118100697894219</v>
      </c>
      <c r="AR78" s="9">
        <v>0.36794066101245149</v>
      </c>
      <c r="AS78" s="9">
        <v>0.31516218560496723</v>
      </c>
      <c r="AT78" s="9">
        <v>0.31398396037062926</v>
      </c>
      <c r="AU78" s="9">
        <v>0.40600103322419862</v>
      </c>
      <c r="AV78" s="9">
        <v>0.33927042988658146</v>
      </c>
      <c r="AW78" s="9">
        <v>0.33946810735182431</v>
      </c>
      <c r="AX78" s="9">
        <v>0.44449279010816345</v>
      </c>
      <c r="AY78" s="9">
        <v>0.37852542482485263</v>
      </c>
      <c r="AZ78" s="9">
        <v>0.37186854478540915</v>
      </c>
      <c r="BA78" s="9">
        <v>0.37895300822584338</v>
      </c>
      <c r="BB78" s="9">
        <v>0.36066534272339168</v>
      </c>
      <c r="BC78" s="9">
        <v>0.21455179588222686</v>
      </c>
      <c r="BD78" s="9">
        <v>0.31076484480119482</v>
      </c>
      <c r="BE78" s="9">
        <v>0.39649321177832841</v>
      </c>
      <c r="BF78" s="9">
        <v>0.37902602062136637</v>
      </c>
      <c r="BG78" s="9">
        <v>0.12500572655061501</v>
      </c>
      <c r="BH78" s="9">
        <v>0.38976173591105023</v>
      </c>
      <c r="BI78" s="9">
        <v>0.15542561936955845</v>
      </c>
      <c r="BJ78" s="9">
        <v>0.37572602429358903</v>
      </c>
      <c r="BK78" s="9">
        <v>0.42410645344660947</v>
      </c>
      <c r="BL78" s="9">
        <v>0.2901789220456214</v>
      </c>
      <c r="BM78" s="9">
        <v>0.41736803870503375</v>
      </c>
      <c r="BN78" s="9">
        <v>0.39559925912618787</v>
      </c>
      <c r="BO78" s="9">
        <v>0.31908032002967135</v>
      </c>
      <c r="BP78" s="9">
        <v>0.23699610954230074</v>
      </c>
      <c r="BQ78" s="9">
        <v>0.28561322902555042</v>
      </c>
      <c r="BR78" s="9">
        <v>0.26643080390814222</v>
      </c>
      <c r="BS78" s="9">
        <v>0.38708920694141336</v>
      </c>
      <c r="BT78" s="9">
        <v>0.2559677216245026</v>
      </c>
      <c r="BU78" s="9">
        <v>0.34832496151212189</v>
      </c>
      <c r="BV78" s="9">
        <v>0.50347338696177124</v>
      </c>
      <c r="BW78" s="9">
        <v>0.30670806231389436</v>
      </c>
      <c r="BX78" s="9">
        <v>0.34786128845557485</v>
      </c>
      <c r="BY78" s="9">
        <v>0.41111858281767188</v>
      </c>
      <c r="BZ78" s="9">
        <v>0.33955228443826152</v>
      </c>
      <c r="CA78" s="9">
        <v>0.32932590611787887</v>
      </c>
      <c r="CB78" s="9">
        <v>0.39504565635061617</v>
      </c>
      <c r="CC78" s="9">
        <v>0.4356708923030328</v>
      </c>
      <c r="CD78" s="9">
        <v>0.36725103320042685</v>
      </c>
      <c r="CE78" s="9">
        <v>0.39502547544591843</v>
      </c>
      <c r="CF78" s="9">
        <v>0.37247579737542602</v>
      </c>
      <c r="CG78" s="9">
        <v>0.28871067693942304</v>
      </c>
      <c r="CH78" s="9">
        <v>0.35859385208953404</v>
      </c>
      <c r="CI78" s="9">
        <v>0.32187065134968934</v>
      </c>
      <c r="CJ78" s="9">
        <v>0.40084620986815844</v>
      </c>
      <c r="CK78" s="9">
        <v>0.39433331853586617</v>
      </c>
      <c r="CL78" s="9">
        <v>0.38875988351930219</v>
      </c>
      <c r="CM78" s="9">
        <v>0.39753570394324389</v>
      </c>
      <c r="CN78" s="9">
        <v>0.30168742432426815</v>
      </c>
      <c r="CO78" s="9">
        <v>0.38265174213154096</v>
      </c>
      <c r="CP78" s="9">
        <v>0.38707063323298202</v>
      </c>
      <c r="CQ78" s="9">
        <v>0.35634067647892453</v>
      </c>
    </row>
    <row r="79" spans="1:95" x14ac:dyDescent="0.25">
      <c r="A79" s="7"/>
      <c r="B79" s="8">
        <v>727</v>
      </c>
      <c r="C79" s="8">
        <v>370</v>
      </c>
      <c r="D79" s="8">
        <v>357</v>
      </c>
      <c r="E79" s="8">
        <v>72</v>
      </c>
      <c r="F79" s="8">
        <v>142</v>
      </c>
      <c r="G79" s="8">
        <v>111</v>
      </c>
      <c r="H79" s="8">
        <v>119</v>
      </c>
      <c r="I79" s="8">
        <v>97</v>
      </c>
      <c r="J79" s="8">
        <v>186</v>
      </c>
      <c r="K79" s="8">
        <v>214</v>
      </c>
      <c r="L79" s="8">
        <v>230</v>
      </c>
      <c r="M79" s="8">
        <v>283</v>
      </c>
      <c r="N79" s="8">
        <v>560</v>
      </c>
      <c r="O79" s="8">
        <v>57</v>
      </c>
      <c r="P79" s="8">
        <v>23</v>
      </c>
      <c r="Q79" s="8">
        <v>82</v>
      </c>
      <c r="R79" s="8">
        <v>166</v>
      </c>
      <c r="S79" s="8">
        <v>601</v>
      </c>
      <c r="T79" s="8">
        <v>36</v>
      </c>
      <c r="U79" s="8">
        <v>69</v>
      </c>
      <c r="V79" s="8">
        <v>21</v>
      </c>
      <c r="W79" s="8">
        <v>704</v>
      </c>
      <c r="X79" s="8">
        <v>22</v>
      </c>
      <c r="Y79" s="8">
        <v>127</v>
      </c>
      <c r="Z79" s="8">
        <v>584</v>
      </c>
      <c r="AA79" s="8">
        <v>86</v>
      </c>
      <c r="AB79" s="8">
        <v>630</v>
      </c>
      <c r="AC79" s="8">
        <v>503</v>
      </c>
      <c r="AD79" s="8">
        <v>207</v>
      </c>
      <c r="AE79" s="8">
        <v>99</v>
      </c>
      <c r="AF79" s="8">
        <v>79</v>
      </c>
      <c r="AG79" s="8">
        <v>125</v>
      </c>
      <c r="AH79" s="8">
        <v>133</v>
      </c>
      <c r="AI79" s="8">
        <v>248</v>
      </c>
      <c r="AJ79" s="8">
        <v>337</v>
      </c>
      <c r="AK79" s="8">
        <v>218</v>
      </c>
      <c r="AL79" s="8">
        <v>149</v>
      </c>
      <c r="AM79" s="8">
        <v>390</v>
      </c>
      <c r="AN79" s="8">
        <v>24</v>
      </c>
      <c r="AO79" s="8">
        <v>174</v>
      </c>
      <c r="AP79" s="8">
        <v>547</v>
      </c>
      <c r="AQ79" s="8">
        <v>515</v>
      </c>
      <c r="AR79" s="8">
        <v>644</v>
      </c>
      <c r="AS79" s="8">
        <v>75</v>
      </c>
      <c r="AT79" s="8">
        <v>295</v>
      </c>
      <c r="AU79" s="8">
        <v>420</v>
      </c>
      <c r="AV79" s="8">
        <v>270</v>
      </c>
      <c r="AW79" s="8">
        <v>262</v>
      </c>
      <c r="AX79" s="8">
        <v>173</v>
      </c>
      <c r="AY79" s="8">
        <v>19</v>
      </c>
      <c r="AZ79" s="8">
        <v>461</v>
      </c>
      <c r="BA79" s="8">
        <v>335</v>
      </c>
      <c r="BB79" s="8">
        <v>82</v>
      </c>
      <c r="BC79" s="8">
        <v>21</v>
      </c>
      <c r="BD79" s="8">
        <v>81</v>
      </c>
      <c r="BE79" s="8">
        <v>165</v>
      </c>
      <c r="BF79" s="8">
        <v>706</v>
      </c>
      <c r="BG79" s="8">
        <v>14</v>
      </c>
      <c r="BH79" s="8">
        <v>664</v>
      </c>
      <c r="BI79" s="8">
        <v>35</v>
      </c>
      <c r="BJ79" s="8">
        <v>571</v>
      </c>
      <c r="BK79" s="8">
        <v>118</v>
      </c>
      <c r="BL79" s="8">
        <v>122</v>
      </c>
      <c r="BM79" s="8">
        <v>290</v>
      </c>
      <c r="BN79" s="8">
        <v>214</v>
      </c>
      <c r="BO79" s="8">
        <v>120</v>
      </c>
      <c r="BP79" s="8">
        <v>48</v>
      </c>
      <c r="BQ79" s="8">
        <v>37</v>
      </c>
      <c r="BR79" s="8">
        <v>17</v>
      </c>
      <c r="BS79" s="8">
        <v>625</v>
      </c>
      <c r="BT79" s="8">
        <v>85</v>
      </c>
      <c r="BU79" s="8">
        <v>561</v>
      </c>
      <c r="BV79" s="8">
        <v>127</v>
      </c>
      <c r="BW79" s="8">
        <v>11</v>
      </c>
      <c r="BX79" s="8">
        <v>6</v>
      </c>
      <c r="BY79" s="8">
        <v>254</v>
      </c>
      <c r="BZ79" s="8">
        <v>474</v>
      </c>
      <c r="CA79" s="8">
        <v>338</v>
      </c>
      <c r="CB79" s="8">
        <v>389</v>
      </c>
      <c r="CC79" s="8">
        <v>218</v>
      </c>
      <c r="CD79" s="8">
        <v>400</v>
      </c>
      <c r="CE79" s="8">
        <v>413</v>
      </c>
      <c r="CF79" s="8">
        <v>212</v>
      </c>
      <c r="CG79" s="8">
        <v>53</v>
      </c>
      <c r="CH79" s="8">
        <v>501</v>
      </c>
      <c r="CI79" s="8">
        <v>26</v>
      </c>
      <c r="CJ79" s="8">
        <v>7</v>
      </c>
      <c r="CK79" s="8">
        <v>74</v>
      </c>
      <c r="CL79" s="8">
        <v>538</v>
      </c>
      <c r="CM79" s="8">
        <v>393</v>
      </c>
      <c r="CN79" s="8">
        <v>34</v>
      </c>
      <c r="CO79" s="8">
        <v>184</v>
      </c>
      <c r="CP79" s="8">
        <v>226</v>
      </c>
      <c r="CQ79" s="8">
        <v>475</v>
      </c>
    </row>
    <row r="80" spans="1:95" x14ac:dyDescent="0.25">
      <c r="A80" s="7"/>
      <c r="B80" s="6"/>
      <c r="C80" s="6"/>
      <c r="D80" s="6"/>
      <c r="E80" s="10" t="s">
        <v>750</v>
      </c>
      <c r="F80" s="10" t="s">
        <v>751</v>
      </c>
      <c r="G80" s="10" t="s">
        <v>752</v>
      </c>
      <c r="H80" s="10" t="s">
        <v>752</v>
      </c>
      <c r="I80" s="10" t="s">
        <v>753</v>
      </c>
      <c r="J80" s="10" t="s">
        <v>754</v>
      </c>
      <c r="K80" s="10" t="s">
        <v>755</v>
      </c>
      <c r="L80" s="10" t="s">
        <v>756</v>
      </c>
      <c r="M80" s="10" t="s">
        <v>752</v>
      </c>
      <c r="N80" s="10" t="s">
        <v>468</v>
      </c>
      <c r="O80" s="10" t="s">
        <v>468</v>
      </c>
      <c r="P80" s="10" t="s">
        <v>631</v>
      </c>
      <c r="Q80" s="10" t="s">
        <v>757</v>
      </c>
      <c r="R80" s="10" t="s">
        <v>470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10" t="s">
        <v>543</v>
      </c>
      <c r="AK80" s="6"/>
      <c r="AL80" s="10" t="s">
        <v>385</v>
      </c>
      <c r="AM80" s="10" t="s">
        <v>385</v>
      </c>
      <c r="AN80" s="10" t="s">
        <v>385</v>
      </c>
      <c r="AO80" s="6"/>
      <c r="AP80" s="6"/>
      <c r="AQ80" s="6"/>
      <c r="AR80" s="6"/>
      <c r="AS80" s="6"/>
      <c r="AT80" s="10" t="s">
        <v>388</v>
      </c>
      <c r="AU80" s="10" t="s">
        <v>389</v>
      </c>
      <c r="AV80" s="10" t="s">
        <v>479</v>
      </c>
      <c r="AW80" s="10" t="s">
        <v>479</v>
      </c>
      <c r="AX80" s="10" t="s">
        <v>670</v>
      </c>
      <c r="AY80" s="6"/>
      <c r="AZ80" s="10" t="s">
        <v>758</v>
      </c>
      <c r="BA80" s="10" t="s">
        <v>672</v>
      </c>
      <c r="BB80" s="10" t="s">
        <v>758</v>
      </c>
      <c r="BC80" s="10" t="s">
        <v>759</v>
      </c>
      <c r="BD80" s="10" t="s">
        <v>673</v>
      </c>
      <c r="BE80" s="10" t="s">
        <v>672</v>
      </c>
      <c r="BF80" s="10" t="s">
        <v>555</v>
      </c>
      <c r="BG80" s="10" t="s">
        <v>556</v>
      </c>
      <c r="BH80" s="10" t="s">
        <v>511</v>
      </c>
      <c r="BI80" s="10" t="s">
        <v>512</v>
      </c>
      <c r="BJ80" s="10" t="s">
        <v>513</v>
      </c>
      <c r="BK80" s="10" t="s">
        <v>513</v>
      </c>
      <c r="BL80" s="10" t="s">
        <v>580</v>
      </c>
      <c r="BM80" s="10" t="s">
        <v>674</v>
      </c>
      <c r="BN80" s="10" t="s">
        <v>674</v>
      </c>
      <c r="BO80" s="10" t="s">
        <v>760</v>
      </c>
      <c r="BP80" s="10" t="s">
        <v>559</v>
      </c>
      <c r="BQ80" s="10" t="s">
        <v>676</v>
      </c>
      <c r="BR80" s="10" t="s">
        <v>711</v>
      </c>
      <c r="BS80" s="10" t="s">
        <v>712</v>
      </c>
      <c r="BT80" s="10" t="s">
        <v>676</v>
      </c>
      <c r="BU80" s="10" t="s">
        <v>501</v>
      </c>
      <c r="BV80" s="10" t="s">
        <v>402</v>
      </c>
      <c r="BW80" s="10" t="s">
        <v>501</v>
      </c>
      <c r="BX80" s="6"/>
      <c r="BY80" s="10" t="s">
        <v>420</v>
      </c>
      <c r="BZ80" s="10" t="s">
        <v>421</v>
      </c>
      <c r="CA80" s="10" t="s">
        <v>403</v>
      </c>
      <c r="CB80" s="10" t="s">
        <v>404</v>
      </c>
      <c r="CC80" s="10" t="s">
        <v>460</v>
      </c>
      <c r="CD80" s="10" t="s">
        <v>461</v>
      </c>
      <c r="CE80" s="6"/>
      <c r="CF80" s="6"/>
      <c r="CG80" s="6"/>
      <c r="CH80" s="6"/>
      <c r="CI80" s="6"/>
      <c r="CJ80" s="6"/>
      <c r="CK80" s="6"/>
      <c r="CL80" s="6"/>
      <c r="CM80" s="10" t="s">
        <v>406</v>
      </c>
      <c r="CN80" s="10" t="s">
        <v>464</v>
      </c>
      <c r="CO80" s="6"/>
      <c r="CP80" s="6"/>
      <c r="CQ80" s="6"/>
    </row>
    <row r="81" spans="1:95" x14ac:dyDescent="0.25">
      <c r="A81" s="7" t="s">
        <v>589</v>
      </c>
      <c r="B81" s="9">
        <v>0.49595826890155981</v>
      </c>
      <c r="C81" s="9">
        <v>0.49171312729966082</v>
      </c>
      <c r="D81" s="9">
        <v>0.49897874165000594</v>
      </c>
      <c r="E81" s="9">
        <v>0.57312460130027509</v>
      </c>
      <c r="F81" s="9">
        <v>0.41316308670756741</v>
      </c>
      <c r="G81" s="9">
        <v>0.48355455469286868</v>
      </c>
      <c r="H81" s="9">
        <v>0.48314029185866275</v>
      </c>
      <c r="I81" s="9">
        <v>0.55436064747774927</v>
      </c>
      <c r="J81" s="9">
        <v>0.48690167236302129</v>
      </c>
      <c r="K81" s="9">
        <v>0.48740858761370126</v>
      </c>
      <c r="L81" s="9">
        <v>0.48333969400682725</v>
      </c>
      <c r="M81" s="9">
        <v>0.51371229067784829</v>
      </c>
      <c r="N81" s="9">
        <v>0.50710379717010845</v>
      </c>
      <c r="O81" s="9">
        <v>0.53424101721858608</v>
      </c>
      <c r="P81" s="9">
        <v>0.53093532268841859</v>
      </c>
      <c r="Q81" s="9">
        <v>0.31445613982341408</v>
      </c>
      <c r="R81" s="9">
        <v>0.45512360635983806</v>
      </c>
      <c r="S81" s="9">
        <v>0.50131364933588762</v>
      </c>
      <c r="T81" s="9">
        <v>0.47267002245382467</v>
      </c>
      <c r="U81" s="9">
        <v>0.44391749496547755</v>
      </c>
      <c r="V81" s="9">
        <v>0.52968047075174629</v>
      </c>
      <c r="W81" s="9">
        <v>0.50034659114675539</v>
      </c>
      <c r="X81" s="9">
        <v>0.38635264448818485</v>
      </c>
      <c r="Y81" s="9">
        <v>0.46988163582498205</v>
      </c>
      <c r="Z81" s="9">
        <v>0.50265474410310329</v>
      </c>
      <c r="AA81" s="9">
        <v>0.45915553648962004</v>
      </c>
      <c r="AB81" s="9">
        <v>0.50389215566274004</v>
      </c>
      <c r="AC81" s="9">
        <v>0.49075051241166007</v>
      </c>
      <c r="AD81" s="9">
        <v>0.51283948862077688</v>
      </c>
      <c r="AE81" s="9">
        <v>0.49918936254776641</v>
      </c>
      <c r="AF81" s="9">
        <v>0.48224780025454483</v>
      </c>
      <c r="AG81" s="9">
        <v>0.50769681833390934</v>
      </c>
      <c r="AH81" s="9">
        <v>0.50856553176256991</v>
      </c>
      <c r="AI81" s="9">
        <v>0.47658291376909001</v>
      </c>
      <c r="AJ81" s="9">
        <v>0.48554150274116337</v>
      </c>
      <c r="AK81" s="9">
        <v>0.5087519740699491</v>
      </c>
      <c r="AL81" s="9">
        <v>0.50381473312245373</v>
      </c>
      <c r="AM81" s="9">
        <v>0.5037476733579469</v>
      </c>
      <c r="AN81" s="9">
        <v>0.47024914775411569</v>
      </c>
      <c r="AO81" s="9">
        <v>0.48300086945289467</v>
      </c>
      <c r="AP81" s="9">
        <v>0.49914490885567381</v>
      </c>
      <c r="AQ81" s="9">
        <v>0.48855476920464269</v>
      </c>
      <c r="AR81" s="9">
        <v>0.49490504012809489</v>
      </c>
      <c r="AS81" s="9">
        <v>0.49813328965277831</v>
      </c>
      <c r="AT81" s="9">
        <v>0.52985511214889525</v>
      </c>
      <c r="AU81" s="9">
        <v>0.46426721464778142</v>
      </c>
      <c r="AV81" s="9">
        <v>0.51947639141791579</v>
      </c>
      <c r="AW81" s="9">
        <v>0.52220319590515185</v>
      </c>
      <c r="AX81" s="9">
        <v>0.40873672261795735</v>
      </c>
      <c r="AY81" s="9">
        <v>0.43052937157913651</v>
      </c>
      <c r="AZ81" s="9">
        <v>0.47577872459430443</v>
      </c>
      <c r="BA81" s="9">
        <v>0.47153945098491234</v>
      </c>
      <c r="BB81" s="9">
        <v>0.53378960395235997</v>
      </c>
      <c r="BC81" s="9">
        <v>0.59357373510049505</v>
      </c>
      <c r="BD81" s="9">
        <v>0.54720475693826298</v>
      </c>
      <c r="BE81" s="9">
        <v>0.50135598276993865</v>
      </c>
      <c r="BF81" s="9">
        <v>0.50332303325980687</v>
      </c>
      <c r="BG81" s="9">
        <v>0.4227759052897912</v>
      </c>
      <c r="BH81" s="9">
        <v>0.49024709456239163</v>
      </c>
      <c r="BI81" s="9">
        <v>0.52514492771174681</v>
      </c>
      <c r="BJ81" s="9">
        <v>0.49141182220164564</v>
      </c>
      <c r="BK81" s="9">
        <v>0.42250064107402641</v>
      </c>
      <c r="BL81" s="9">
        <v>0.52680242535036659</v>
      </c>
      <c r="BM81" s="9">
        <v>0.46007661849878612</v>
      </c>
      <c r="BN81" s="9">
        <v>0.48573857369770784</v>
      </c>
      <c r="BO81" s="9">
        <v>0.5446606257327602</v>
      </c>
      <c r="BP81" s="9">
        <v>0.54036433434486197</v>
      </c>
      <c r="BQ81" s="9">
        <v>0.54455391502975881</v>
      </c>
      <c r="BR81" s="9">
        <v>0.44603209317651277</v>
      </c>
      <c r="BS81" s="9">
        <v>0.4884603153079754</v>
      </c>
      <c r="BT81" s="9">
        <v>0.54199921317737476</v>
      </c>
      <c r="BU81" s="9">
        <v>0.52403661485626618</v>
      </c>
      <c r="BV81" s="9">
        <v>0.35359193253213411</v>
      </c>
      <c r="BW81" s="9">
        <v>0.32071537706392322</v>
      </c>
      <c r="BX81" s="9">
        <v>0.57707180434685623</v>
      </c>
      <c r="BY81" s="9">
        <v>0.4493007869962321</v>
      </c>
      <c r="BZ81" s="9">
        <v>0.51661813916080623</v>
      </c>
      <c r="CA81" s="9">
        <v>0.50243401281496869</v>
      </c>
      <c r="CB81" s="9">
        <v>0.48921311132025658</v>
      </c>
      <c r="CC81" s="9">
        <v>0.42461105258008558</v>
      </c>
      <c r="CD81" s="9">
        <v>0.51877921408732197</v>
      </c>
      <c r="CE81" s="9">
        <v>0.49424573352277107</v>
      </c>
      <c r="CF81" s="9">
        <v>0.47780736350381259</v>
      </c>
      <c r="CG81" s="9">
        <v>0.52103468732462832</v>
      </c>
      <c r="CH81" s="9">
        <v>0.52386405852415641</v>
      </c>
      <c r="CI81" s="9">
        <v>0.49175849563712348</v>
      </c>
      <c r="CJ81" s="9">
        <v>0.36298697440581557</v>
      </c>
      <c r="CK81" s="9">
        <v>0.43483717098642471</v>
      </c>
      <c r="CL81" s="9">
        <v>0.50139077540238486</v>
      </c>
      <c r="CM81" s="9">
        <v>0.47256005564802606</v>
      </c>
      <c r="CN81" s="9">
        <v>0.51731327736669752</v>
      </c>
      <c r="CO81" s="9">
        <v>0.51211355470223896</v>
      </c>
      <c r="CP81" s="9">
        <v>0.46990868330539798</v>
      </c>
      <c r="CQ81" s="9">
        <v>0.50423608366278572</v>
      </c>
    </row>
    <row r="82" spans="1:95" x14ac:dyDescent="0.25">
      <c r="A82" s="7"/>
      <c r="B82" s="8">
        <v>998</v>
      </c>
      <c r="C82" s="8">
        <v>500</v>
      </c>
      <c r="D82" s="8">
        <v>495</v>
      </c>
      <c r="E82" s="8">
        <v>164</v>
      </c>
      <c r="F82" s="8">
        <v>137</v>
      </c>
      <c r="G82" s="8">
        <v>149</v>
      </c>
      <c r="H82" s="8">
        <v>161</v>
      </c>
      <c r="I82" s="8">
        <v>166</v>
      </c>
      <c r="J82" s="8">
        <v>221</v>
      </c>
      <c r="K82" s="8">
        <v>301</v>
      </c>
      <c r="L82" s="8">
        <v>310</v>
      </c>
      <c r="M82" s="8">
        <v>387</v>
      </c>
      <c r="N82" s="8">
        <v>811</v>
      </c>
      <c r="O82" s="8">
        <v>101</v>
      </c>
      <c r="P82" s="8">
        <v>33</v>
      </c>
      <c r="Q82" s="8">
        <v>46</v>
      </c>
      <c r="R82" s="8">
        <v>186</v>
      </c>
      <c r="S82" s="8">
        <v>849</v>
      </c>
      <c r="T82" s="8">
        <v>45</v>
      </c>
      <c r="U82" s="8">
        <v>75</v>
      </c>
      <c r="V82" s="8">
        <v>29</v>
      </c>
      <c r="W82" s="8">
        <v>973</v>
      </c>
      <c r="X82" s="8">
        <v>24</v>
      </c>
      <c r="Y82" s="8">
        <v>163</v>
      </c>
      <c r="Z82" s="8">
        <v>812</v>
      </c>
      <c r="AA82" s="8">
        <v>109</v>
      </c>
      <c r="AB82" s="8">
        <v>879</v>
      </c>
      <c r="AC82" s="8">
        <v>682</v>
      </c>
      <c r="AD82" s="8">
        <v>290</v>
      </c>
      <c r="AE82" s="8">
        <v>135</v>
      </c>
      <c r="AF82" s="8">
        <v>109</v>
      </c>
      <c r="AG82" s="8">
        <v>179</v>
      </c>
      <c r="AH82" s="8">
        <v>197</v>
      </c>
      <c r="AI82" s="8">
        <v>300</v>
      </c>
      <c r="AJ82" s="8">
        <v>418</v>
      </c>
      <c r="AK82" s="8">
        <v>304</v>
      </c>
      <c r="AL82" s="8">
        <v>233</v>
      </c>
      <c r="AM82" s="8">
        <v>580</v>
      </c>
      <c r="AN82" s="8">
        <v>42</v>
      </c>
      <c r="AO82" s="8">
        <v>239</v>
      </c>
      <c r="AP82" s="8">
        <v>743</v>
      </c>
      <c r="AQ82" s="8">
        <v>660</v>
      </c>
      <c r="AR82" s="8">
        <v>866</v>
      </c>
      <c r="AS82" s="8">
        <v>119</v>
      </c>
      <c r="AT82" s="8">
        <v>497</v>
      </c>
      <c r="AU82" s="8">
        <v>480</v>
      </c>
      <c r="AV82" s="8">
        <v>413</v>
      </c>
      <c r="AW82" s="8">
        <v>403</v>
      </c>
      <c r="AX82" s="8">
        <v>159</v>
      </c>
      <c r="AY82" s="8">
        <v>22</v>
      </c>
      <c r="AZ82" s="8">
        <v>590</v>
      </c>
      <c r="BA82" s="8">
        <v>416</v>
      </c>
      <c r="BB82" s="8">
        <v>122</v>
      </c>
      <c r="BC82" s="8">
        <v>57</v>
      </c>
      <c r="BD82" s="8">
        <v>143</v>
      </c>
      <c r="BE82" s="8">
        <v>208</v>
      </c>
      <c r="BF82" s="8">
        <v>938</v>
      </c>
      <c r="BG82" s="8">
        <v>47</v>
      </c>
      <c r="BH82" s="8">
        <v>835</v>
      </c>
      <c r="BI82" s="8">
        <v>117</v>
      </c>
      <c r="BJ82" s="8">
        <v>747</v>
      </c>
      <c r="BK82" s="8">
        <v>118</v>
      </c>
      <c r="BL82" s="8">
        <v>222</v>
      </c>
      <c r="BM82" s="8">
        <v>320</v>
      </c>
      <c r="BN82" s="8">
        <v>263</v>
      </c>
      <c r="BO82" s="8">
        <v>205</v>
      </c>
      <c r="BP82" s="8">
        <v>110</v>
      </c>
      <c r="BQ82" s="8">
        <v>71</v>
      </c>
      <c r="BR82" s="8">
        <v>29</v>
      </c>
      <c r="BS82" s="8">
        <v>789</v>
      </c>
      <c r="BT82" s="8">
        <v>180</v>
      </c>
      <c r="BU82" s="8">
        <v>844</v>
      </c>
      <c r="BV82" s="8">
        <v>89</v>
      </c>
      <c r="BW82" s="8">
        <v>11</v>
      </c>
      <c r="BX82" s="8">
        <v>10</v>
      </c>
      <c r="BY82" s="8">
        <v>277</v>
      </c>
      <c r="BZ82" s="8">
        <v>720</v>
      </c>
      <c r="CA82" s="8">
        <v>516</v>
      </c>
      <c r="CB82" s="8">
        <v>482</v>
      </c>
      <c r="CC82" s="8">
        <v>212</v>
      </c>
      <c r="CD82" s="8">
        <v>565</v>
      </c>
      <c r="CE82" s="8">
        <v>517</v>
      </c>
      <c r="CF82" s="8">
        <v>271</v>
      </c>
      <c r="CG82" s="8">
        <v>96</v>
      </c>
      <c r="CH82" s="8">
        <v>732</v>
      </c>
      <c r="CI82" s="8">
        <v>40</v>
      </c>
      <c r="CJ82" s="8">
        <v>7</v>
      </c>
      <c r="CK82" s="8">
        <v>82</v>
      </c>
      <c r="CL82" s="8">
        <v>694</v>
      </c>
      <c r="CM82" s="8">
        <v>467</v>
      </c>
      <c r="CN82" s="8">
        <v>59</v>
      </c>
      <c r="CO82" s="8">
        <v>246</v>
      </c>
      <c r="CP82" s="8">
        <v>275</v>
      </c>
      <c r="CQ82" s="8">
        <v>672</v>
      </c>
    </row>
    <row r="83" spans="1:95" x14ac:dyDescent="0.25">
      <c r="A83" s="7"/>
      <c r="B83" s="6"/>
      <c r="C83" s="6"/>
      <c r="D83" s="6"/>
      <c r="E83" s="10" t="s">
        <v>761</v>
      </c>
      <c r="F83" s="10" t="s">
        <v>762</v>
      </c>
      <c r="G83" s="10" t="s">
        <v>54</v>
      </c>
      <c r="H83" s="10" t="s">
        <v>54</v>
      </c>
      <c r="I83" s="10" t="s">
        <v>763</v>
      </c>
      <c r="J83" s="10" t="s">
        <v>764</v>
      </c>
      <c r="K83" s="10" t="s">
        <v>764</v>
      </c>
      <c r="L83" s="10" t="s">
        <v>765</v>
      </c>
      <c r="M83" s="10" t="s">
        <v>679</v>
      </c>
      <c r="N83" s="10" t="s">
        <v>690</v>
      </c>
      <c r="O83" s="10" t="s">
        <v>690</v>
      </c>
      <c r="P83" s="10" t="s">
        <v>690</v>
      </c>
      <c r="Q83" s="10" t="s">
        <v>766</v>
      </c>
      <c r="R83" s="10" t="s">
        <v>690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10" t="s">
        <v>349</v>
      </c>
      <c r="AU83" s="10" t="s">
        <v>350</v>
      </c>
      <c r="AV83" s="10" t="s">
        <v>596</v>
      </c>
      <c r="AW83" s="10" t="s">
        <v>596</v>
      </c>
      <c r="AX83" s="10" t="s">
        <v>446</v>
      </c>
      <c r="AY83" s="6"/>
      <c r="AZ83" s="10" t="s">
        <v>636</v>
      </c>
      <c r="BA83" s="10" t="s">
        <v>636</v>
      </c>
      <c r="BB83" s="6"/>
      <c r="BC83" s="10" t="s">
        <v>682</v>
      </c>
      <c r="BD83" s="10" t="s">
        <v>682</v>
      </c>
      <c r="BE83" s="6"/>
      <c r="BF83" s="6"/>
      <c r="BG83" s="6"/>
      <c r="BH83" s="6"/>
      <c r="BI83" s="6"/>
      <c r="BJ83" s="10" t="s">
        <v>395</v>
      </c>
      <c r="BK83" s="10" t="s">
        <v>396</v>
      </c>
      <c r="BL83" s="10" t="s">
        <v>395</v>
      </c>
      <c r="BM83" s="10" t="s">
        <v>767</v>
      </c>
      <c r="BN83" s="6"/>
      <c r="BO83" s="10" t="s">
        <v>417</v>
      </c>
      <c r="BP83" s="10" t="s">
        <v>686</v>
      </c>
      <c r="BQ83" s="6"/>
      <c r="BR83" s="6"/>
      <c r="BS83" s="10" t="s">
        <v>515</v>
      </c>
      <c r="BT83" s="10" t="s">
        <v>686</v>
      </c>
      <c r="BU83" s="10" t="s">
        <v>530</v>
      </c>
      <c r="BV83" s="10" t="s">
        <v>362</v>
      </c>
      <c r="BW83" s="10" t="s">
        <v>362</v>
      </c>
      <c r="BX83" s="6"/>
      <c r="BY83" s="10" t="s">
        <v>365</v>
      </c>
      <c r="BZ83" s="10" t="s">
        <v>366</v>
      </c>
      <c r="CA83" s="6"/>
      <c r="CB83" s="6"/>
      <c r="CC83" s="10" t="s">
        <v>517</v>
      </c>
      <c r="CD83" s="10" t="s">
        <v>518</v>
      </c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</row>
    <row r="84" spans="1:95" x14ac:dyDescent="0.25">
      <c r="A84" s="7" t="s">
        <v>608</v>
      </c>
      <c r="B84" s="9">
        <v>0.10180155197742752</v>
      </c>
      <c r="C84" s="9">
        <v>0.1101007568615515</v>
      </c>
      <c r="D84" s="9">
        <v>9.3642894607531113E-2</v>
      </c>
      <c r="E84" s="9">
        <v>0.13009273733755744</v>
      </c>
      <c r="F84" s="9">
        <v>0.1298102434622932</v>
      </c>
      <c r="G84" s="9">
        <v>8.5762577019863465E-2</v>
      </c>
      <c r="H84" s="9">
        <v>0.11608394228166713</v>
      </c>
      <c r="I84" s="9">
        <v>8.2663383959909867E-2</v>
      </c>
      <c r="J84" s="9">
        <v>7.6598276380250907E-2</v>
      </c>
      <c r="K84" s="9">
        <v>0.12994136187115132</v>
      </c>
      <c r="L84" s="9">
        <v>0.10148899224188339</v>
      </c>
      <c r="M84" s="9">
        <v>7.9008767854217885E-2</v>
      </c>
      <c r="N84" s="9">
        <v>0.10072652276829336</v>
      </c>
      <c r="O84" s="9">
        <v>0.11486153371326079</v>
      </c>
      <c r="P84" s="9">
        <v>0.10720563579894986</v>
      </c>
      <c r="Q84" s="9">
        <v>9.6014985285327814E-2</v>
      </c>
      <c r="R84" s="9">
        <v>0.10694983778365114</v>
      </c>
      <c r="S84" s="9">
        <v>0.10229500459200823</v>
      </c>
      <c r="T84" s="9">
        <v>0.10183816542782254</v>
      </c>
      <c r="U84" s="9">
        <v>0.10882558940634562</v>
      </c>
      <c r="V84" s="9">
        <v>6.5408092366041212E-2</v>
      </c>
      <c r="W84" s="9">
        <v>0.10078911970638323</v>
      </c>
      <c r="X84" s="9">
        <v>0.14285949882020363</v>
      </c>
      <c r="Y84" s="9">
        <v>0.10806820295480017</v>
      </c>
      <c r="Z84" s="9">
        <v>0.10195834295326392</v>
      </c>
      <c r="AA84" s="9">
        <v>0.10944337934255988</v>
      </c>
      <c r="AB84" s="9">
        <v>9.9949087758261779E-2</v>
      </c>
      <c r="AC84" s="9">
        <v>0.10961482968466676</v>
      </c>
      <c r="AD84" s="9">
        <v>7.5402125998928163E-2</v>
      </c>
      <c r="AE84" s="9">
        <v>8.4428261073520194E-2</v>
      </c>
      <c r="AF84" s="9">
        <v>9.9518507040987816E-2</v>
      </c>
      <c r="AG84" s="9">
        <v>9.2560112409182521E-2</v>
      </c>
      <c r="AH84" s="9">
        <v>0.11381807650471076</v>
      </c>
      <c r="AI84" s="9">
        <v>0.10729593360177465</v>
      </c>
      <c r="AJ84" s="9">
        <v>9.2225284856460213E-2</v>
      </c>
      <c r="AK84" s="9">
        <v>9.418337870276669E-2</v>
      </c>
      <c r="AL84" s="9">
        <v>0.1275192766132347</v>
      </c>
      <c r="AM84" s="9">
        <v>0.10896245168843434</v>
      </c>
      <c r="AN84" s="9">
        <v>0.11176302974965607</v>
      </c>
      <c r="AO84" s="9">
        <v>0.10993460167939703</v>
      </c>
      <c r="AP84" s="9">
        <v>9.8746739383689788E-2</v>
      </c>
      <c r="AQ84" s="9">
        <v>9.5834856189473877E-2</v>
      </c>
      <c r="AR84" s="9">
        <v>0.10183639986600065</v>
      </c>
      <c r="AS84" s="9">
        <v>0.10921796456424041</v>
      </c>
      <c r="AT84" s="9">
        <v>0.10505264539401678</v>
      </c>
      <c r="AU84" s="9">
        <v>0.10123535799254364</v>
      </c>
      <c r="AV84" s="9">
        <v>0.10480586974917436</v>
      </c>
      <c r="AW84" s="9">
        <v>9.3232540309652293E-2</v>
      </c>
      <c r="AX84" s="9">
        <v>0.10708642089106345</v>
      </c>
      <c r="AY84" s="9">
        <v>0.13643073841373662</v>
      </c>
      <c r="AZ84" s="9">
        <v>0.10876789269713791</v>
      </c>
      <c r="BA84" s="9">
        <v>0.1151291428056871</v>
      </c>
      <c r="BB84" s="9">
        <v>6.3333257808737761E-2</v>
      </c>
      <c r="BC84" s="9">
        <v>0.14104053476150408</v>
      </c>
      <c r="BD84" s="9">
        <v>9.1315746903882125E-2</v>
      </c>
      <c r="BE84" s="9">
        <v>7.8577179424031682E-2</v>
      </c>
      <c r="BF84" s="9">
        <v>8.8639090658315989E-2</v>
      </c>
      <c r="BG84" s="9">
        <v>0.30295133909744515</v>
      </c>
      <c r="BH84" s="9">
        <v>8.7340669424344416E-2</v>
      </c>
      <c r="BI84" s="9">
        <v>0.22194120724067851</v>
      </c>
      <c r="BJ84" s="9">
        <v>9.3735131147310191E-2</v>
      </c>
      <c r="BK84" s="9">
        <v>0.10672198545417146</v>
      </c>
      <c r="BL84" s="9">
        <v>0.13133064001853959</v>
      </c>
      <c r="BM84" s="9">
        <v>8.5799956188018722E-2</v>
      </c>
      <c r="BN84" s="9">
        <v>0.10081176723059829</v>
      </c>
      <c r="BO84" s="9">
        <v>0.10132162585207226</v>
      </c>
      <c r="BP84" s="9">
        <v>0.14682025512204278</v>
      </c>
      <c r="BQ84" s="9">
        <v>0.10696668644328797</v>
      </c>
      <c r="BR84" s="9">
        <v>0.13319579922124722</v>
      </c>
      <c r="BS84" s="9">
        <v>9.4468116755535861E-2</v>
      </c>
      <c r="BT84" s="9">
        <v>0.13126839904539406</v>
      </c>
      <c r="BU84" s="9">
        <v>9.4830674287924396E-2</v>
      </c>
      <c r="BV84" s="9">
        <v>0.11091021583518257</v>
      </c>
      <c r="BW84" s="9">
        <v>0.19741272609352253</v>
      </c>
      <c r="BX84" s="9">
        <v>7.5066907197568686E-2</v>
      </c>
      <c r="BY84" s="9">
        <v>9.9948911948886818E-2</v>
      </c>
      <c r="BZ84" s="9">
        <v>0.10262189849129209</v>
      </c>
      <c r="CA84" s="9">
        <v>0.12170632996888926</v>
      </c>
      <c r="CB84" s="9">
        <v>8.1068665382695929E-2</v>
      </c>
      <c r="CC84" s="9">
        <v>0.10298589269240362</v>
      </c>
      <c r="CD84" s="9">
        <v>8.7585917072127331E-2</v>
      </c>
      <c r="CE84" s="9">
        <v>8.6102490335006082E-2</v>
      </c>
      <c r="CF84" s="9">
        <v>0.10987212244029816</v>
      </c>
      <c r="CG84" s="9">
        <v>0.13909326147221093</v>
      </c>
      <c r="CH84" s="9">
        <v>8.8471386749207778E-2</v>
      </c>
      <c r="CI84" s="9">
        <v>0.15373942651833494</v>
      </c>
      <c r="CJ84" s="9">
        <v>0.14516259151326247</v>
      </c>
      <c r="CK84" s="9">
        <v>0.11652087963439108</v>
      </c>
      <c r="CL84" s="9">
        <v>8.7418708281331414E-2</v>
      </c>
      <c r="CM84" s="9">
        <v>9.404924603832758E-2</v>
      </c>
      <c r="CN84" s="9">
        <v>0.12610441946976525</v>
      </c>
      <c r="CO84" s="9">
        <v>9.1256408355283383E-2</v>
      </c>
      <c r="CP84" s="9">
        <v>0.10762846867655119</v>
      </c>
      <c r="CQ84" s="9">
        <v>0.1001106735244522</v>
      </c>
    </row>
    <row r="85" spans="1:95" x14ac:dyDescent="0.25">
      <c r="A85" s="7"/>
      <c r="B85" s="8">
        <v>205</v>
      </c>
      <c r="C85" s="8">
        <v>112</v>
      </c>
      <c r="D85" s="8">
        <v>93</v>
      </c>
      <c r="E85" s="8">
        <v>37</v>
      </c>
      <c r="F85" s="8">
        <v>43</v>
      </c>
      <c r="G85" s="8">
        <v>26</v>
      </c>
      <c r="H85" s="8">
        <v>39</v>
      </c>
      <c r="I85" s="8">
        <v>25</v>
      </c>
      <c r="J85" s="8">
        <v>35</v>
      </c>
      <c r="K85" s="8">
        <v>80</v>
      </c>
      <c r="L85" s="8">
        <v>65</v>
      </c>
      <c r="M85" s="8">
        <v>60</v>
      </c>
      <c r="N85" s="8">
        <v>161</v>
      </c>
      <c r="O85" s="8">
        <v>22</v>
      </c>
      <c r="P85" s="8">
        <v>7</v>
      </c>
      <c r="Q85" s="8">
        <v>14</v>
      </c>
      <c r="R85" s="8">
        <v>44</v>
      </c>
      <c r="S85" s="8">
        <v>173</v>
      </c>
      <c r="T85" s="8">
        <v>10</v>
      </c>
      <c r="U85" s="8">
        <v>18</v>
      </c>
      <c r="V85" s="8">
        <v>4</v>
      </c>
      <c r="W85" s="8">
        <v>196</v>
      </c>
      <c r="X85" s="8">
        <v>9</v>
      </c>
      <c r="Y85" s="8">
        <v>38</v>
      </c>
      <c r="Z85" s="8">
        <v>165</v>
      </c>
      <c r="AA85" s="8">
        <v>26</v>
      </c>
      <c r="AB85" s="8">
        <v>174</v>
      </c>
      <c r="AC85" s="8">
        <v>152</v>
      </c>
      <c r="AD85" s="8">
        <v>43</v>
      </c>
      <c r="AE85" s="8">
        <v>23</v>
      </c>
      <c r="AF85" s="8">
        <v>22</v>
      </c>
      <c r="AG85" s="8">
        <v>33</v>
      </c>
      <c r="AH85" s="8">
        <v>44</v>
      </c>
      <c r="AI85" s="8">
        <v>67</v>
      </c>
      <c r="AJ85" s="8">
        <v>79</v>
      </c>
      <c r="AK85" s="8">
        <v>56</v>
      </c>
      <c r="AL85" s="8">
        <v>59</v>
      </c>
      <c r="AM85" s="8">
        <v>125</v>
      </c>
      <c r="AN85" s="8">
        <v>10</v>
      </c>
      <c r="AO85" s="8">
        <v>54</v>
      </c>
      <c r="AP85" s="8">
        <v>147</v>
      </c>
      <c r="AQ85" s="8">
        <v>130</v>
      </c>
      <c r="AR85" s="8">
        <v>178</v>
      </c>
      <c r="AS85" s="8">
        <v>26</v>
      </c>
      <c r="AT85" s="8">
        <v>99</v>
      </c>
      <c r="AU85" s="8">
        <v>105</v>
      </c>
      <c r="AV85" s="8">
        <v>83</v>
      </c>
      <c r="AW85" s="8">
        <v>72</v>
      </c>
      <c r="AX85" s="8">
        <v>42</v>
      </c>
      <c r="AY85" s="8">
        <v>7</v>
      </c>
      <c r="AZ85" s="8">
        <v>135</v>
      </c>
      <c r="BA85" s="8">
        <v>102</v>
      </c>
      <c r="BB85" s="8">
        <v>14</v>
      </c>
      <c r="BC85" s="8">
        <v>14</v>
      </c>
      <c r="BD85" s="8">
        <v>24</v>
      </c>
      <c r="BE85" s="8">
        <v>33</v>
      </c>
      <c r="BF85" s="8">
        <v>165</v>
      </c>
      <c r="BG85" s="8">
        <v>34</v>
      </c>
      <c r="BH85" s="8">
        <v>149</v>
      </c>
      <c r="BI85" s="8">
        <v>50</v>
      </c>
      <c r="BJ85" s="8">
        <v>142</v>
      </c>
      <c r="BK85" s="8">
        <v>30</v>
      </c>
      <c r="BL85" s="8">
        <v>55</v>
      </c>
      <c r="BM85" s="8">
        <v>60</v>
      </c>
      <c r="BN85" s="8">
        <v>55</v>
      </c>
      <c r="BO85" s="8">
        <v>38</v>
      </c>
      <c r="BP85" s="8">
        <v>30</v>
      </c>
      <c r="BQ85" s="8">
        <v>14</v>
      </c>
      <c r="BR85" s="8">
        <v>9</v>
      </c>
      <c r="BS85" s="8">
        <v>153</v>
      </c>
      <c r="BT85" s="8">
        <v>44</v>
      </c>
      <c r="BU85" s="8">
        <v>153</v>
      </c>
      <c r="BV85" s="8">
        <v>28</v>
      </c>
      <c r="BW85" s="8">
        <v>7</v>
      </c>
      <c r="BX85" s="8">
        <v>1</v>
      </c>
      <c r="BY85" s="8">
        <v>62</v>
      </c>
      <c r="BZ85" s="8">
        <v>143</v>
      </c>
      <c r="CA85" s="8">
        <v>125</v>
      </c>
      <c r="CB85" s="8">
        <v>80</v>
      </c>
      <c r="CC85" s="8">
        <v>51</v>
      </c>
      <c r="CD85" s="8">
        <v>95</v>
      </c>
      <c r="CE85" s="8">
        <v>90</v>
      </c>
      <c r="CF85" s="8">
        <v>62</v>
      </c>
      <c r="CG85" s="8">
        <v>26</v>
      </c>
      <c r="CH85" s="8">
        <v>124</v>
      </c>
      <c r="CI85" s="8">
        <v>13</v>
      </c>
      <c r="CJ85" s="8">
        <v>3</v>
      </c>
      <c r="CK85" s="8">
        <v>22</v>
      </c>
      <c r="CL85" s="8">
        <v>121</v>
      </c>
      <c r="CM85" s="8">
        <v>93</v>
      </c>
      <c r="CN85" s="8">
        <v>14</v>
      </c>
      <c r="CO85" s="8">
        <v>44</v>
      </c>
      <c r="CP85" s="8">
        <v>63</v>
      </c>
      <c r="CQ85" s="8">
        <v>133</v>
      </c>
    </row>
    <row r="86" spans="1:95" x14ac:dyDescent="0.25">
      <c r="A86" s="7"/>
      <c r="B86" s="6"/>
      <c r="C86" s="6"/>
      <c r="D86" s="6"/>
      <c r="E86" s="10" t="s">
        <v>590</v>
      </c>
      <c r="F86" s="10" t="s">
        <v>590</v>
      </c>
      <c r="G86" s="10" t="s">
        <v>49</v>
      </c>
      <c r="H86" s="10" t="s">
        <v>718</v>
      </c>
      <c r="I86" s="10" t="s">
        <v>49</v>
      </c>
      <c r="J86" s="10" t="s">
        <v>768</v>
      </c>
      <c r="K86" s="10" t="s">
        <v>769</v>
      </c>
      <c r="L86" s="6"/>
      <c r="M86" s="10" t="s">
        <v>338</v>
      </c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10" t="s">
        <v>471</v>
      </c>
      <c r="AD86" s="10" t="s">
        <v>472</v>
      </c>
      <c r="AE86" s="6"/>
      <c r="AF86" s="6"/>
      <c r="AG86" s="6"/>
      <c r="AH86" s="6"/>
      <c r="AI86" s="6"/>
      <c r="AJ86" s="10" t="s">
        <v>770</v>
      </c>
      <c r="AK86" s="6"/>
      <c r="AL86" s="10" t="s">
        <v>346</v>
      </c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10" t="s">
        <v>771</v>
      </c>
      <c r="BA86" s="10" t="s">
        <v>705</v>
      </c>
      <c r="BB86" s="10" t="s">
        <v>599</v>
      </c>
      <c r="BC86" s="10" t="s">
        <v>771</v>
      </c>
      <c r="BD86" s="6"/>
      <c r="BE86" s="10" t="s">
        <v>772</v>
      </c>
      <c r="BF86" s="10" t="s">
        <v>451</v>
      </c>
      <c r="BG86" s="10" t="s">
        <v>452</v>
      </c>
      <c r="BH86" s="10" t="s">
        <v>453</v>
      </c>
      <c r="BI86" s="10" t="s">
        <v>454</v>
      </c>
      <c r="BJ86" s="10" t="s">
        <v>600</v>
      </c>
      <c r="BK86" s="6"/>
      <c r="BL86" s="10" t="s">
        <v>426</v>
      </c>
      <c r="BM86" s="10" t="s">
        <v>418</v>
      </c>
      <c r="BN86" s="6"/>
      <c r="BO86" s="6"/>
      <c r="BP86" s="10" t="s">
        <v>417</v>
      </c>
      <c r="BQ86" s="6"/>
      <c r="BR86" s="6"/>
      <c r="BS86" s="10" t="s">
        <v>418</v>
      </c>
      <c r="BT86" s="10" t="s">
        <v>417</v>
      </c>
      <c r="BU86" s="10" t="s">
        <v>458</v>
      </c>
      <c r="BV86" s="6"/>
      <c r="BW86" s="10" t="s">
        <v>400</v>
      </c>
      <c r="BX86" s="6"/>
      <c r="BY86" s="6"/>
      <c r="BZ86" s="6"/>
      <c r="CA86" s="10" t="s">
        <v>367</v>
      </c>
      <c r="CB86" s="10" t="s">
        <v>368</v>
      </c>
      <c r="CC86" s="6"/>
      <c r="CD86" s="6"/>
      <c r="CE86" s="6"/>
      <c r="CF86" s="6"/>
      <c r="CG86" s="10" t="s">
        <v>427</v>
      </c>
      <c r="CH86" s="10" t="s">
        <v>428</v>
      </c>
      <c r="CI86" s="6"/>
      <c r="CJ86" s="6"/>
      <c r="CK86" s="6"/>
      <c r="CL86" s="6"/>
      <c r="CM86" s="6"/>
      <c r="CN86" s="6"/>
      <c r="CO86" s="6"/>
      <c r="CP86" s="6"/>
      <c r="CQ86" s="6"/>
    </row>
    <row r="87" spans="1:95" x14ac:dyDescent="0.25">
      <c r="A87" s="7" t="s">
        <v>619</v>
      </c>
      <c r="B87" s="9">
        <v>2.6735360463855239E-2</v>
      </c>
      <c r="C87" s="9">
        <v>2.0930518218372229E-2</v>
      </c>
      <c r="D87" s="9">
        <v>3.2779617694488804E-2</v>
      </c>
      <c r="E87" s="9">
        <v>3.2753461409056196E-2</v>
      </c>
      <c r="F87" s="9">
        <v>2.7135217646359736E-2</v>
      </c>
      <c r="G87" s="9">
        <v>3.7825734602770604E-2</v>
      </c>
      <c r="H87" s="9">
        <v>2.4794807772381255E-2</v>
      </c>
      <c r="I87" s="9">
        <v>2.9265811267042134E-2</v>
      </c>
      <c r="J87" s="9">
        <v>1.4853045791566601E-2</v>
      </c>
      <c r="K87" s="9">
        <v>2.9742903147689567E-2</v>
      </c>
      <c r="L87" s="9">
        <v>3.1067141633982723E-2</v>
      </c>
      <c r="M87" s="9">
        <v>2.0581196172845293E-2</v>
      </c>
      <c r="N87" s="9">
        <v>2.7877972501914462E-2</v>
      </c>
      <c r="O87" s="9">
        <v>3.0997450212881208E-2</v>
      </c>
      <c r="P87" s="9">
        <v>0</v>
      </c>
      <c r="Q87" s="9">
        <v>9.2311846103115842E-3</v>
      </c>
      <c r="R87" s="9">
        <v>1.9269965292543254E-2</v>
      </c>
      <c r="S87" s="9">
        <v>2.7083604422132347E-2</v>
      </c>
      <c r="T87" s="9">
        <v>2.3720314377223658E-2</v>
      </c>
      <c r="U87" s="9">
        <v>2.8420529439409047E-2</v>
      </c>
      <c r="V87" s="9">
        <v>1.6118251523020103E-2</v>
      </c>
      <c r="W87" s="9">
        <v>2.3895711578572256E-2</v>
      </c>
      <c r="X87" s="9">
        <v>9.0103578946199081E-2</v>
      </c>
      <c r="Y87" s="9">
        <v>3.5783945091064834E-2</v>
      </c>
      <c r="Z87" s="9">
        <v>2.2831815442701124E-2</v>
      </c>
      <c r="AA87" s="9">
        <v>4.8830343031368628E-2</v>
      </c>
      <c r="AB87" s="9">
        <v>2.2651232227662146E-2</v>
      </c>
      <c r="AC87" s="9">
        <v>2.6029763423423093E-2</v>
      </c>
      <c r="AD87" s="9">
        <v>3.1094283022522533E-2</v>
      </c>
      <c r="AE87" s="9">
        <v>2.2562073757004756E-2</v>
      </c>
      <c r="AF87" s="9">
        <v>5.9614805379812792E-2</v>
      </c>
      <c r="AG87" s="9">
        <v>2.6981796399815045E-2</v>
      </c>
      <c r="AH87" s="9">
        <v>1.9555401395450252E-2</v>
      </c>
      <c r="AI87" s="9">
        <v>1.838209754642732E-2</v>
      </c>
      <c r="AJ87" s="9">
        <v>1.7865138876535541E-2</v>
      </c>
      <c r="AK87" s="9">
        <v>2.1290868255607741E-2</v>
      </c>
      <c r="AL87" s="9">
        <v>3.7354169803400172E-2</v>
      </c>
      <c r="AM87" s="9">
        <v>3.3368296491937309E-2</v>
      </c>
      <c r="AN87" s="9">
        <v>9.2954478161526702E-2</v>
      </c>
      <c r="AO87" s="9">
        <v>4.5052888602751071E-2</v>
      </c>
      <c r="AP87" s="9">
        <v>1.9631437652203751E-2</v>
      </c>
      <c r="AQ87" s="9">
        <v>2.4021463353665187E-2</v>
      </c>
      <c r="AR87" s="9">
        <v>2.3315746311665112E-2</v>
      </c>
      <c r="AS87" s="9">
        <v>4.9064221028217024E-2</v>
      </c>
      <c r="AT87" s="9">
        <v>3.2303202522018633E-2</v>
      </c>
      <c r="AU87" s="9">
        <v>2.1430025454906101E-2</v>
      </c>
      <c r="AV87" s="9">
        <v>2.1568589813660433E-2</v>
      </c>
      <c r="AW87" s="9">
        <v>3.513080913349851E-2</v>
      </c>
      <c r="AX87" s="9">
        <v>2.4614544107809628E-2</v>
      </c>
      <c r="AY87" s="9">
        <v>0</v>
      </c>
      <c r="AZ87" s="9">
        <v>3.247013539184606E-2</v>
      </c>
      <c r="BA87" s="9">
        <v>2.639411044242761E-2</v>
      </c>
      <c r="BB87" s="9">
        <v>3.2475701598410581E-2</v>
      </c>
      <c r="BC87" s="9">
        <v>2.1680355015325743E-2</v>
      </c>
      <c r="BD87" s="9">
        <v>2.6334993575007258E-2</v>
      </c>
      <c r="BE87" s="9">
        <v>1.105389010536475E-2</v>
      </c>
      <c r="BF87" s="9">
        <v>1.9996510311760557E-2</v>
      </c>
      <c r="BG87" s="9">
        <v>0.1492670290621487</v>
      </c>
      <c r="BH87" s="9">
        <v>2.3392569683704435E-2</v>
      </c>
      <c r="BI87" s="9">
        <v>5.9264000336461155E-2</v>
      </c>
      <c r="BJ87" s="9">
        <v>2.7900830509119779E-2</v>
      </c>
      <c r="BK87" s="9">
        <v>3.5194457944599633E-2</v>
      </c>
      <c r="BL87" s="9">
        <v>2.539894139291108E-2</v>
      </c>
      <c r="BM87" s="9">
        <v>2.6915526400831342E-2</v>
      </c>
      <c r="BN87" s="9">
        <v>1.2722039805505023E-2</v>
      </c>
      <c r="BO87" s="9">
        <v>2.9252846176453046E-2</v>
      </c>
      <c r="BP87" s="9">
        <v>5.5497913427597599E-2</v>
      </c>
      <c r="BQ87" s="9">
        <v>2.4394350435790472E-2</v>
      </c>
      <c r="BR87" s="9">
        <v>4.2003550219859909E-2</v>
      </c>
      <c r="BS87" s="9">
        <v>2.2695648101316902E-2</v>
      </c>
      <c r="BT87" s="9">
        <v>4.3360527713945773E-2</v>
      </c>
      <c r="BU87" s="9">
        <v>2.312057249274288E-2</v>
      </c>
      <c r="BV87" s="9">
        <v>2.3945415877487015E-2</v>
      </c>
      <c r="BW87" s="9">
        <v>0.13803682326755137</v>
      </c>
      <c r="BX87" s="9">
        <v>0</v>
      </c>
      <c r="BY87" s="9">
        <v>3.0530879311784408E-2</v>
      </c>
      <c r="BZ87" s="9">
        <v>2.5054709820859715E-2</v>
      </c>
      <c r="CA87" s="9">
        <v>3.2516601026826082E-2</v>
      </c>
      <c r="CB87" s="9">
        <v>2.0713600009136621E-2</v>
      </c>
      <c r="CC87" s="9">
        <v>3.6732162424474767E-2</v>
      </c>
      <c r="CD87" s="9">
        <v>1.6794933237615974E-2</v>
      </c>
      <c r="CE87" s="9">
        <v>1.7957712520198312E-2</v>
      </c>
      <c r="CF87" s="9">
        <v>3.1419822832151764E-2</v>
      </c>
      <c r="CG87" s="9">
        <v>4.400876653610248E-2</v>
      </c>
      <c r="CH87" s="9">
        <v>2.0836902124915888E-2</v>
      </c>
      <c r="CI87" s="9">
        <v>3.2631426494852088E-2</v>
      </c>
      <c r="CJ87" s="9">
        <v>9.1004224212763288E-2</v>
      </c>
      <c r="CK87" s="9">
        <v>4.7296247261528285E-2</v>
      </c>
      <c r="CL87" s="9">
        <v>1.7098336061095613E-2</v>
      </c>
      <c r="CM87" s="9">
        <v>2.7618012654675769E-2</v>
      </c>
      <c r="CN87" s="9">
        <v>4.0923174780602013E-2</v>
      </c>
      <c r="CO87" s="9">
        <v>9.7520790854531934E-3</v>
      </c>
      <c r="CP87" s="9">
        <v>2.5725862247271615E-2</v>
      </c>
      <c r="CQ87" s="9">
        <v>2.6133083356915391E-2</v>
      </c>
    </row>
    <row r="88" spans="1:95" x14ac:dyDescent="0.25">
      <c r="A88" s="7"/>
      <c r="B88" s="8">
        <v>54</v>
      </c>
      <c r="C88" s="8">
        <v>21</v>
      </c>
      <c r="D88" s="8">
        <v>33</v>
      </c>
      <c r="E88" s="8">
        <v>9</v>
      </c>
      <c r="F88" s="8">
        <v>9</v>
      </c>
      <c r="G88" s="8">
        <v>12</v>
      </c>
      <c r="H88" s="8">
        <v>8</v>
      </c>
      <c r="I88" s="8">
        <v>9</v>
      </c>
      <c r="J88" s="8">
        <v>7</v>
      </c>
      <c r="K88" s="8">
        <v>18</v>
      </c>
      <c r="L88" s="8">
        <v>20</v>
      </c>
      <c r="M88" s="8">
        <v>16</v>
      </c>
      <c r="N88" s="8">
        <v>45</v>
      </c>
      <c r="O88" s="8">
        <v>6</v>
      </c>
      <c r="P88" s="8">
        <v>0</v>
      </c>
      <c r="Q88" s="8">
        <v>1</v>
      </c>
      <c r="R88" s="8">
        <v>8</v>
      </c>
      <c r="S88" s="8">
        <v>46</v>
      </c>
      <c r="T88" s="8">
        <v>2</v>
      </c>
      <c r="U88" s="8">
        <v>5</v>
      </c>
      <c r="V88" s="8">
        <v>1</v>
      </c>
      <c r="W88" s="8">
        <v>46</v>
      </c>
      <c r="X88" s="8">
        <v>6</v>
      </c>
      <c r="Y88" s="8">
        <v>12</v>
      </c>
      <c r="Z88" s="8">
        <v>37</v>
      </c>
      <c r="AA88" s="8">
        <v>12</v>
      </c>
      <c r="AB88" s="8">
        <v>40</v>
      </c>
      <c r="AC88" s="8">
        <v>36</v>
      </c>
      <c r="AD88" s="8">
        <v>18</v>
      </c>
      <c r="AE88" s="8">
        <v>6</v>
      </c>
      <c r="AF88" s="8">
        <v>13</v>
      </c>
      <c r="AG88" s="8">
        <v>10</v>
      </c>
      <c r="AH88" s="8">
        <v>8</v>
      </c>
      <c r="AI88" s="8">
        <v>12</v>
      </c>
      <c r="AJ88" s="8">
        <v>15</v>
      </c>
      <c r="AK88" s="8">
        <v>13</v>
      </c>
      <c r="AL88" s="8">
        <v>17</v>
      </c>
      <c r="AM88" s="8">
        <v>38</v>
      </c>
      <c r="AN88" s="8">
        <v>8</v>
      </c>
      <c r="AO88" s="8">
        <v>22</v>
      </c>
      <c r="AP88" s="8">
        <v>29</v>
      </c>
      <c r="AQ88" s="8">
        <v>32</v>
      </c>
      <c r="AR88" s="8">
        <v>41</v>
      </c>
      <c r="AS88" s="8">
        <v>12</v>
      </c>
      <c r="AT88" s="8">
        <v>30</v>
      </c>
      <c r="AU88" s="8">
        <v>22</v>
      </c>
      <c r="AV88" s="8">
        <v>17</v>
      </c>
      <c r="AW88" s="8">
        <v>27</v>
      </c>
      <c r="AX88" s="8">
        <v>10</v>
      </c>
      <c r="AY88" s="8">
        <v>0</v>
      </c>
      <c r="AZ88" s="8">
        <v>40</v>
      </c>
      <c r="BA88" s="8">
        <v>23</v>
      </c>
      <c r="BB88" s="8">
        <v>7</v>
      </c>
      <c r="BC88" s="8">
        <v>2</v>
      </c>
      <c r="BD88" s="8">
        <v>7</v>
      </c>
      <c r="BE88" s="8">
        <v>5</v>
      </c>
      <c r="BF88" s="8">
        <v>37</v>
      </c>
      <c r="BG88" s="8">
        <v>17</v>
      </c>
      <c r="BH88" s="8">
        <v>40</v>
      </c>
      <c r="BI88" s="8">
        <v>13</v>
      </c>
      <c r="BJ88" s="8">
        <v>42</v>
      </c>
      <c r="BK88" s="8">
        <v>10</v>
      </c>
      <c r="BL88" s="8">
        <v>11</v>
      </c>
      <c r="BM88" s="8">
        <v>19</v>
      </c>
      <c r="BN88" s="8">
        <v>7</v>
      </c>
      <c r="BO88" s="8">
        <v>11</v>
      </c>
      <c r="BP88" s="8">
        <v>11</v>
      </c>
      <c r="BQ88" s="8">
        <v>3</v>
      </c>
      <c r="BR88" s="8">
        <v>3</v>
      </c>
      <c r="BS88" s="8">
        <v>37</v>
      </c>
      <c r="BT88" s="8">
        <v>14</v>
      </c>
      <c r="BU88" s="8">
        <v>37</v>
      </c>
      <c r="BV88" s="8">
        <v>6</v>
      </c>
      <c r="BW88" s="8">
        <v>5</v>
      </c>
      <c r="BX88" s="8">
        <v>0</v>
      </c>
      <c r="BY88" s="8">
        <v>19</v>
      </c>
      <c r="BZ88" s="8">
        <v>35</v>
      </c>
      <c r="CA88" s="8">
        <v>33</v>
      </c>
      <c r="CB88" s="8">
        <v>20</v>
      </c>
      <c r="CC88" s="8">
        <v>18</v>
      </c>
      <c r="CD88" s="8">
        <v>18</v>
      </c>
      <c r="CE88" s="8">
        <v>19</v>
      </c>
      <c r="CF88" s="8">
        <v>18</v>
      </c>
      <c r="CG88" s="8">
        <v>8</v>
      </c>
      <c r="CH88" s="8">
        <v>29</v>
      </c>
      <c r="CI88" s="8">
        <v>3</v>
      </c>
      <c r="CJ88" s="8">
        <v>2</v>
      </c>
      <c r="CK88" s="8">
        <v>9</v>
      </c>
      <c r="CL88" s="8">
        <v>24</v>
      </c>
      <c r="CM88" s="8">
        <v>27</v>
      </c>
      <c r="CN88" s="8">
        <v>5</v>
      </c>
      <c r="CO88" s="8">
        <v>5</v>
      </c>
      <c r="CP88" s="8">
        <v>15</v>
      </c>
      <c r="CQ88" s="8">
        <v>35</v>
      </c>
    </row>
    <row r="89" spans="1:95" x14ac:dyDescent="0.25">
      <c r="A89" s="7"/>
      <c r="B89" s="6"/>
      <c r="C89" s="6"/>
      <c r="D89" s="6"/>
      <c r="E89" s="6"/>
      <c r="F89" s="6"/>
      <c r="G89" s="10" t="s">
        <v>591</v>
      </c>
      <c r="H89" s="6"/>
      <c r="I89" s="6"/>
      <c r="J89" s="10" t="s">
        <v>47</v>
      </c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10" t="s">
        <v>341</v>
      </c>
      <c r="X89" s="10" t="s">
        <v>342</v>
      </c>
      <c r="Y89" s="6"/>
      <c r="Z89" s="6"/>
      <c r="AA89" s="10" t="s">
        <v>53</v>
      </c>
      <c r="AB89" s="10" t="s">
        <v>425</v>
      </c>
      <c r="AC89" s="6"/>
      <c r="AD89" s="6"/>
      <c r="AE89" s="10" t="s">
        <v>441</v>
      </c>
      <c r="AF89" s="10" t="s">
        <v>773</v>
      </c>
      <c r="AG89" s="10" t="s">
        <v>441</v>
      </c>
      <c r="AH89" s="10" t="s">
        <v>441</v>
      </c>
      <c r="AI89" s="10" t="s">
        <v>441</v>
      </c>
      <c r="AJ89" s="10" t="s">
        <v>622</v>
      </c>
      <c r="AK89" s="10" t="s">
        <v>623</v>
      </c>
      <c r="AL89" s="10" t="s">
        <v>624</v>
      </c>
      <c r="AM89" s="10" t="s">
        <v>624</v>
      </c>
      <c r="AN89" s="10" t="s">
        <v>625</v>
      </c>
      <c r="AO89" s="10" t="s">
        <v>412</v>
      </c>
      <c r="AP89" s="10" t="s">
        <v>413</v>
      </c>
      <c r="AQ89" s="10" t="s">
        <v>347</v>
      </c>
      <c r="AR89" s="10" t="s">
        <v>347</v>
      </c>
      <c r="AS89" s="10" t="s">
        <v>348</v>
      </c>
      <c r="AT89" s="6"/>
      <c r="AU89" s="6"/>
      <c r="AV89" s="6"/>
      <c r="AW89" s="6"/>
      <c r="AX89" s="6"/>
      <c r="AY89" s="6"/>
      <c r="AZ89" s="10" t="s">
        <v>598</v>
      </c>
      <c r="BA89" s="6"/>
      <c r="BB89" s="6"/>
      <c r="BC89" s="6"/>
      <c r="BD89" s="6"/>
      <c r="BE89" s="10" t="s">
        <v>774</v>
      </c>
      <c r="BF89" s="10" t="s">
        <v>451</v>
      </c>
      <c r="BG89" s="10" t="s">
        <v>452</v>
      </c>
      <c r="BH89" s="10" t="s">
        <v>453</v>
      </c>
      <c r="BI89" s="10" t="s">
        <v>454</v>
      </c>
      <c r="BJ89" s="6"/>
      <c r="BK89" s="6"/>
      <c r="BL89" s="6"/>
      <c r="BM89" s="10" t="s">
        <v>416</v>
      </c>
      <c r="BN89" s="10" t="s">
        <v>418</v>
      </c>
      <c r="BO89" s="6"/>
      <c r="BP89" s="10" t="s">
        <v>500</v>
      </c>
      <c r="BQ89" s="6"/>
      <c r="BR89" s="6"/>
      <c r="BS89" s="10" t="s">
        <v>418</v>
      </c>
      <c r="BT89" s="10" t="s">
        <v>697</v>
      </c>
      <c r="BU89" s="10" t="s">
        <v>458</v>
      </c>
      <c r="BV89" s="10" t="s">
        <v>458</v>
      </c>
      <c r="BW89" s="10" t="s">
        <v>459</v>
      </c>
      <c r="BX89" s="6"/>
      <c r="BY89" s="6"/>
      <c r="BZ89" s="6"/>
      <c r="CA89" s="6"/>
      <c r="CB89" s="6"/>
      <c r="CC89" s="10" t="s">
        <v>460</v>
      </c>
      <c r="CD89" s="10" t="s">
        <v>461</v>
      </c>
      <c r="CE89" s="6"/>
      <c r="CF89" s="6"/>
      <c r="CG89" s="10" t="s">
        <v>427</v>
      </c>
      <c r="CH89" s="10" t="s">
        <v>428</v>
      </c>
      <c r="CI89" s="6"/>
      <c r="CJ89" s="6"/>
      <c r="CK89" s="10" t="s">
        <v>429</v>
      </c>
      <c r="CL89" s="10" t="s">
        <v>430</v>
      </c>
      <c r="CM89" s="10" t="s">
        <v>369</v>
      </c>
      <c r="CN89" s="10" t="s">
        <v>369</v>
      </c>
      <c r="CO89" s="10" t="s">
        <v>490</v>
      </c>
      <c r="CP89" s="6"/>
      <c r="CQ89" s="6"/>
    </row>
    <row r="90" spans="1:95" x14ac:dyDescent="0.25">
      <c r="A90" s="7" t="s">
        <v>629</v>
      </c>
      <c r="B90" s="9">
        <v>1.3988651328221859E-2</v>
      </c>
      <c r="C90" s="9">
        <v>1.3550283836246601E-2</v>
      </c>
      <c r="D90" s="9">
        <v>1.4486373082929837E-2</v>
      </c>
      <c r="E90" s="9">
        <v>1.1083934418852864E-2</v>
      </c>
      <c r="F90" s="9">
        <v>7.2052815690958419E-4</v>
      </c>
      <c r="G90" s="9">
        <v>3.2984264856045969E-2</v>
      </c>
      <c r="H90" s="9">
        <v>1.8120860489632983E-2</v>
      </c>
      <c r="I90" s="9">
        <v>9.8449776876089416E-3</v>
      </c>
      <c r="J90" s="9">
        <v>1.2269660650751421E-2</v>
      </c>
      <c r="K90" s="9">
        <v>5.5306619629745249E-3</v>
      </c>
      <c r="L90" s="9">
        <v>2.5275242961393243E-2</v>
      </c>
      <c r="M90" s="9">
        <v>1.1306004601297355E-2</v>
      </c>
      <c r="N90" s="9">
        <v>1.4185330033294334E-2</v>
      </c>
      <c r="O90" s="9">
        <v>1.4895768926053314E-2</v>
      </c>
      <c r="P90" s="9">
        <v>0</v>
      </c>
      <c r="Q90" s="9">
        <v>1.8109986495068911E-2</v>
      </c>
      <c r="R90" s="9">
        <v>1.3347332501719494E-2</v>
      </c>
      <c r="S90" s="9">
        <v>1.4421861166422663E-2</v>
      </c>
      <c r="T90" s="9">
        <v>1.5661843915465375E-2</v>
      </c>
      <c r="U90" s="9">
        <v>7.9240203688599482E-3</v>
      </c>
      <c r="V90" s="9">
        <v>1.6303569095279483E-2</v>
      </c>
      <c r="W90" s="9">
        <v>1.2927690828854707E-2</v>
      </c>
      <c r="X90" s="9">
        <v>2.640068337544876E-2</v>
      </c>
      <c r="Y90" s="9">
        <v>2.1502023701826523E-2</v>
      </c>
      <c r="Z90" s="9">
        <v>1.1067263408926062E-2</v>
      </c>
      <c r="AA90" s="9">
        <v>2.1196461967556125E-2</v>
      </c>
      <c r="AB90" s="9">
        <v>1.2493397455235955E-2</v>
      </c>
      <c r="AC90" s="9">
        <v>1.158643418712013E-2</v>
      </c>
      <c r="AD90" s="9">
        <v>1.5679796010273452E-2</v>
      </c>
      <c r="AE90" s="9">
        <v>2.7680452803320588E-2</v>
      </c>
      <c r="AF90" s="9">
        <v>5.9221259592239159E-3</v>
      </c>
      <c r="AG90" s="9">
        <v>1.9985432337951047E-2</v>
      </c>
      <c r="AH90" s="9">
        <v>1.5520246439965857E-2</v>
      </c>
      <c r="AI90" s="9">
        <v>3.319833217354809E-3</v>
      </c>
      <c r="AJ90" s="9">
        <v>1.2369860346120419E-2</v>
      </c>
      <c r="AK90" s="9">
        <v>1.2101492600663087E-2</v>
      </c>
      <c r="AL90" s="9">
        <v>1.0402446181301588E-2</v>
      </c>
      <c r="AM90" s="9">
        <v>1.5199143864559915E-2</v>
      </c>
      <c r="AN90" s="9">
        <v>6.0307796663897587E-2</v>
      </c>
      <c r="AO90" s="9">
        <v>1.1169122170922205E-2</v>
      </c>
      <c r="AP90" s="9">
        <v>1.5186748388004948E-2</v>
      </c>
      <c r="AQ90" s="9">
        <v>1.0407904273285131E-2</v>
      </c>
      <c r="AR90" s="9">
        <v>1.2002152681792439E-2</v>
      </c>
      <c r="AS90" s="9">
        <v>2.8422339149798605E-2</v>
      </c>
      <c r="AT90" s="9">
        <v>1.8805079564436684E-2</v>
      </c>
      <c r="AU90" s="9">
        <v>7.0663686805744873E-3</v>
      </c>
      <c r="AV90" s="9">
        <v>1.4878719132663252E-2</v>
      </c>
      <c r="AW90" s="9">
        <v>9.9653472998689763E-3</v>
      </c>
      <c r="AX90" s="9">
        <v>1.5069522275003253E-2</v>
      </c>
      <c r="AY90" s="9">
        <v>5.4514465182273902E-2</v>
      </c>
      <c r="AZ90" s="9">
        <v>1.1114702531305478E-2</v>
      </c>
      <c r="BA90" s="9">
        <v>7.9842875411264905E-3</v>
      </c>
      <c r="BB90" s="9">
        <v>9.7360939171025843E-3</v>
      </c>
      <c r="BC90" s="9">
        <v>2.9153579240447737E-2</v>
      </c>
      <c r="BD90" s="9">
        <v>2.4379657781654834E-2</v>
      </c>
      <c r="BE90" s="9">
        <v>1.2519735922335427E-2</v>
      </c>
      <c r="BF90" s="9">
        <v>9.015345148754645E-3</v>
      </c>
      <c r="BG90" s="9">
        <v>0</v>
      </c>
      <c r="BH90" s="9">
        <v>9.2579304185146476E-3</v>
      </c>
      <c r="BI90" s="9">
        <v>3.8224245341556079E-2</v>
      </c>
      <c r="BJ90" s="9">
        <v>1.1226191848343885E-2</v>
      </c>
      <c r="BK90" s="9">
        <v>1.1476462080593337E-2</v>
      </c>
      <c r="BL90" s="9">
        <v>2.6289071192560187E-2</v>
      </c>
      <c r="BM90" s="9">
        <v>9.8398602073270659E-3</v>
      </c>
      <c r="BN90" s="9">
        <v>5.1283601399987298E-3</v>
      </c>
      <c r="BO90" s="9">
        <v>5.6845822090411079E-3</v>
      </c>
      <c r="BP90" s="9">
        <v>2.0321387563197457E-2</v>
      </c>
      <c r="BQ90" s="9">
        <v>3.8471819065611618E-2</v>
      </c>
      <c r="BR90" s="9">
        <v>0.11233775347423786</v>
      </c>
      <c r="BS90" s="9">
        <v>7.2867128937657774E-3</v>
      </c>
      <c r="BT90" s="9">
        <v>2.7404138438781884E-2</v>
      </c>
      <c r="BU90" s="9">
        <v>9.6871768509524652E-3</v>
      </c>
      <c r="BV90" s="9">
        <v>8.0790487934256916E-3</v>
      </c>
      <c r="BW90" s="9">
        <v>3.7127011261108296E-2</v>
      </c>
      <c r="BX90" s="9">
        <v>0</v>
      </c>
      <c r="BY90" s="9">
        <v>9.1008389254222475E-3</v>
      </c>
      <c r="BZ90" s="9">
        <v>1.6152968088785021E-2</v>
      </c>
      <c r="CA90" s="9">
        <v>1.4017150071438372E-2</v>
      </c>
      <c r="CB90" s="9">
        <v>1.3958966937295481E-2</v>
      </c>
      <c r="CC90" s="9">
        <v>0</v>
      </c>
      <c r="CD90" s="9">
        <v>9.5889024025132916E-3</v>
      </c>
      <c r="CE90" s="9">
        <v>6.6685881761098216E-3</v>
      </c>
      <c r="CF90" s="9">
        <v>8.4248938483082597E-3</v>
      </c>
      <c r="CG90" s="9">
        <v>7.1526077276361961E-3</v>
      </c>
      <c r="CH90" s="9">
        <v>8.2338005121924355E-3</v>
      </c>
      <c r="CI90" s="9">
        <v>0</v>
      </c>
      <c r="CJ90" s="9">
        <v>0</v>
      </c>
      <c r="CK90" s="9">
        <v>7.012383581790879E-3</v>
      </c>
      <c r="CL90" s="9">
        <v>5.3322967358946181E-3</v>
      </c>
      <c r="CM90" s="9">
        <v>8.2369817157258475E-3</v>
      </c>
      <c r="CN90" s="9">
        <v>1.397170405866734E-2</v>
      </c>
      <c r="CO90" s="9">
        <v>4.2262157254814268E-3</v>
      </c>
      <c r="CP90" s="9">
        <v>9.6663525377926381E-3</v>
      </c>
      <c r="CQ90" s="9">
        <v>1.3179482976927732E-2</v>
      </c>
    </row>
    <row r="91" spans="1:95" x14ac:dyDescent="0.25">
      <c r="A91" s="7"/>
      <c r="B91" s="8">
        <v>28</v>
      </c>
      <c r="C91" s="8">
        <v>14</v>
      </c>
      <c r="D91" s="8">
        <v>14</v>
      </c>
      <c r="E91" s="8">
        <v>3</v>
      </c>
      <c r="F91" s="8">
        <v>0</v>
      </c>
      <c r="G91" s="8">
        <v>10</v>
      </c>
      <c r="H91" s="8">
        <v>6</v>
      </c>
      <c r="I91" s="8">
        <v>3</v>
      </c>
      <c r="J91" s="8">
        <v>6</v>
      </c>
      <c r="K91" s="8">
        <v>3</v>
      </c>
      <c r="L91" s="8">
        <v>16</v>
      </c>
      <c r="M91" s="8">
        <v>9</v>
      </c>
      <c r="N91" s="8">
        <v>23</v>
      </c>
      <c r="O91" s="8">
        <v>3</v>
      </c>
      <c r="P91" s="8">
        <v>0</v>
      </c>
      <c r="Q91" s="8">
        <v>3</v>
      </c>
      <c r="R91" s="8">
        <v>5</v>
      </c>
      <c r="S91" s="8">
        <v>24</v>
      </c>
      <c r="T91" s="8">
        <v>1</v>
      </c>
      <c r="U91" s="8">
        <v>1</v>
      </c>
      <c r="V91" s="8">
        <v>1</v>
      </c>
      <c r="W91" s="8">
        <v>25</v>
      </c>
      <c r="X91" s="8">
        <v>2</v>
      </c>
      <c r="Y91" s="8">
        <v>7</v>
      </c>
      <c r="Z91" s="8">
        <v>18</v>
      </c>
      <c r="AA91" s="8">
        <v>5</v>
      </c>
      <c r="AB91" s="8">
        <v>22</v>
      </c>
      <c r="AC91" s="8">
        <v>16</v>
      </c>
      <c r="AD91" s="8">
        <v>9</v>
      </c>
      <c r="AE91" s="8">
        <v>7</v>
      </c>
      <c r="AF91" s="8">
        <v>1</v>
      </c>
      <c r="AG91" s="8">
        <v>7</v>
      </c>
      <c r="AH91" s="8">
        <v>6</v>
      </c>
      <c r="AI91" s="8">
        <v>2</v>
      </c>
      <c r="AJ91" s="8">
        <v>11</v>
      </c>
      <c r="AK91" s="8">
        <v>7</v>
      </c>
      <c r="AL91" s="8">
        <v>5</v>
      </c>
      <c r="AM91" s="8">
        <v>17</v>
      </c>
      <c r="AN91" s="8">
        <v>5</v>
      </c>
      <c r="AO91" s="8">
        <v>6</v>
      </c>
      <c r="AP91" s="8">
        <v>23</v>
      </c>
      <c r="AQ91" s="8">
        <v>14</v>
      </c>
      <c r="AR91" s="8">
        <v>21</v>
      </c>
      <c r="AS91" s="8">
        <v>7</v>
      </c>
      <c r="AT91" s="8">
        <v>18</v>
      </c>
      <c r="AU91" s="8">
        <v>7</v>
      </c>
      <c r="AV91" s="8">
        <v>12</v>
      </c>
      <c r="AW91" s="8">
        <v>8</v>
      </c>
      <c r="AX91" s="8">
        <v>6</v>
      </c>
      <c r="AY91" s="8">
        <v>3</v>
      </c>
      <c r="AZ91" s="8">
        <v>14</v>
      </c>
      <c r="BA91" s="8">
        <v>7</v>
      </c>
      <c r="BB91" s="8">
        <v>2</v>
      </c>
      <c r="BC91" s="8">
        <v>3</v>
      </c>
      <c r="BD91" s="8">
        <v>6</v>
      </c>
      <c r="BE91" s="8">
        <v>5</v>
      </c>
      <c r="BF91" s="8">
        <v>17</v>
      </c>
      <c r="BG91" s="8">
        <v>0</v>
      </c>
      <c r="BH91" s="8">
        <v>16</v>
      </c>
      <c r="BI91" s="8">
        <v>9</v>
      </c>
      <c r="BJ91" s="8">
        <v>17</v>
      </c>
      <c r="BK91" s="8">
        <v>3</v>
      </c>
      <c r="BL91" s="8">
        <v>11</v>
      </c>
      <c r="BM91" s="8">
        <v>7</v>
      </c>
      <c r="BN91" s="8">
        <v>3</v>
      </c>
      <c r="BO91" s="8">
        <v>2</v>
      </c>
      <c r="BP91" s="8">
        <v>4</v>
      </c>
      <c r="BQ91" s="8">
        <v>5</v>
      </c>
      <c r="BR91" s="8">
        <v>7</v>
      </c>
      <c r="BS91" s="8">
        <v>12</v>
      </c>
      <c r="BT91" s="8">
        <v>9</v>
      </c>
      <c r="BU91" s="8">
        <v>16</v>
      </c>
      <c r="BV91" s="8">
        <v>2</v>
      </c>
      <c r="BW91" s="8">
        <v>1</v>
      </c>
      <c r="BX91" s="8">
        <v>0</v>
      </c>
      <c r="BY91" s="8">
        <v>6</v>
      </c>
      <c r="BZ91" s="8">
        <v>23</v>
      </c>
      <c r="CA91" s="8">
        <v>14</v>
      </c>
      <c r="CB91" s="8">
        <v>14</v>
      </c>
      <c r="CC91" s="8">
        <v>0</v>
      </c>
      <c r="CD91" s="8">
        <v>10</v>
      </c>
      <c r="CE91" s="8">
        <v>7</v>
      </c>
      <c r="CF91" s="8">
        <v>5</v>
      </c>
      <c r="CG91" s="8">
        <v>1</v>
      </c>
      <c r="CH91" s="8">
        <v>12</v>
      </c>
      <c r="CI91" s="8">
        <v>0</v>
      </c>
      <c r="CJ91" s="8">
        <v>0</v>
      </c>
      <c r="CK91" s="8">
        <v>1</v>
      </c>
      <c r="CL91" s="8">
        <v>7</v>
      </c>
      <c r="CM91" s="8">
        <v>8</v>
      </c>
      <c r="CN91" s="8">
        <v>2</v>
      </c>
      <c r="CO91" s="8">
        <v>2</v>
      </c>
      <c r="CP91" s="8">
        <v>6</v>
      </c>
      <c r="CQ91" s="8">
        <v>18</v>
      </c>
    </row>
    <row r="92" spans="1:95" x14ac:dyDescent="0.25">
      <c r="A92" s="7"/>
      <c r="B92" s="6"/>
      <c r="C92" s="6"/>
      <c r="D92" s="6"/>
      <c r="E92" s="6"/>
      <c r="F92" s="10" t="s">
        <v>775</v>
      </c>
      <c r="G92" s="10" t="s">
        <v>725</v>
      </c>
      <c r="H92" s="10" t="s">
        <v>679</v>
      </c>
      <c r="I92" s="10" t="s">
        <v>47</v>
      </c>
      <c r="J92" s="10" t="s">
        <v>47</v>
      </c>
      <c r="K92" s="10" t="s">
        <v>491</v>
      </c>
      <c r="L92" s="10" t="s">
        <v>776</v>
      </c>
      <c r="M92" s="10" t="s">
        <v>491</v>
      </c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10" t="s">
        <v>343</v>
      </c>
      <c r="AF92" s="6"/>
      <c r="AG92" s="10" t="s">
        <v>343</v>
      </c>
      <c r="AH92" s="10" t="s">
        <v>343</v>
      </c>
      <c r="AI92" s="10" t="s">
        <v>777</v>
      </c>
      <c r="AJ92" s="10" t="s">
        <v>623</v>
      </c>
      <c r="AK92" s="10" t="s">
        <v>623</v>
      </c>
      <c r="AL92" s="10" t="s">
        <v>623</v>
      </c>
      <c r="AM92" s="10" t="s">
        <v>623</v>
      </c>
      <c r="AN92" s="10" t="s">
        <v>625</v>
      </c>
      <c r="AO92" s="6"/>
      <c r="AP92" s="6"/>
      <c r="AQ92" s="10" t="s">
        <v>347</v>
      </c>
      <c r="AR92" s="10" t="s">
        <v>347</v>
      </c>
      <c r="AS92" s="10" t="s">
        <v>348</v>
      </c>
      <c r="AT92" s="10" t="s">
        <v>349</v>
      </c>
      <c r="AU92" s="10" t="s">
        <v>350</v>
      </c>
      <c r="AV92" s="10" t="s">
        <v>634</v>
      </c>
      <c r="AW92" s="10" t="s">
        <v>634</v>
      </c>
      <c r="AX92" s="6"/>
      <c r="AY92" s="10" t="s">
        <v>670</v>
      </c>
      <c r="AZ92" s="6"/>
      <c r="BA92" s="10" t="s">
        <v>694</v>
      </c>
      <c r="BB92" s="6"/>
      <c r="BC92" s="6"/>
      <c r="BD92" s="10" t="s">
        <v>415</v>
      </c>
      <c r="BE92" s="6"/>
      <c r="BF92" s="6"/>
      <c r="BG92" s="6"/>
      <c r="BH92" s="10" t="s">
        <v>453</v>
      </c>
      <c r="BI92" s="10" t="s">
        <v>454</v>
      </c>
      <c r="BJ92" s="10" t="s">
        <v>600</v>
      </c>
      <c r="BK92" s="6"/>
      <c r="BL92" s="10" t="s">
        <v>426</v>
      </c>
      <c r="BM92" s="10" t="s">
        <v>627</v>
      </c>
      <c r="BN92" s="10" t="s">
        <v>627</v>
      </c>
      <c r="BO92" s="10" t="s">
        <v>627</v>
      </c>
      <c r="BP92" s="10" t="s">
        <v>397</v>
      </c>
      <c r="BQ92" s="10" t="s">
        <v>778</v>
      </c>
      <c r="BR92" s="10" t="s">
        <v>618</v>
      </c>
      <c r="BS92" s="10" t="s">
        <v>627</v>
      </c>
      <c r="BT92" s="10" t="s">
        <v>778</v>
      </c>
      <c r="BU92" s="6"/>
      <c r="BV92" s="6"/>
      <c r="BW92" s="6"/>
      <c r="BX92" s="6"/>
      <c r="BY92" s="6"/>
      <c r="BZ92" s="6"/>
      <c r="CA92" s="6"/>
      <c r="CB92" s="6"/>
      <c r="CC92" s="10" t="s">
        <v>517</v>
      </c>
      <c r="CD92" s="10" t="s">
        <v>518</v>
      </c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</row>
    <row r="93" spans="1:95" x14ac:dyDescent="0.25">
      <c r="A93" s="7" t="s">
        <v>640</v>
      </c>
      <c r="B93" s="9">
        <v>0.85747443623049491</v>
      </c>
      <c r="C93" s="9">
        <v>0.85541844108383103</v>
      </c>
      <c r="D93" s="9">
        <v>0.85909111461505272</v>
      </c>
      <c r="E93" s="9">
        <v>0.82606986683453454</v>
      </c>
      <c r="F93" s="9">
        <v>0.84233401073443814</v>
      </c>
      <c r="G93" s="9">
        <v>0.84342742352131894</v>
      </c>
      <c r="H93" s="9">
        <v>0.84100038945631794</v>
      </c>
      <c r="I93" s="9">
        <v>0.87822582708544028</v>
      </c>
      <c r="J93" s="9">
        <v>0.89627901717743119</v>
      </c>
      <c r="K93" s="9">
        <v>0.8347850730181845</v>
      </c>
      <c r="L93" s="9">
        <v>0.84216862316273833</v>
      </c>
      <c r="M93" s="9">
        <v>0.88910403137163951</v>
      </c>
      <c r="N93" s="9">
        <v>0.85721017469649852</v>
      </c>
      <c r="O93" s="9">
        <v>0.83924524714780513</v>
      </c>
      <c r="P93" s="9">
        <v>0.89279436420105018</v>
      </c>
      <c r="Q93" s="9">
        <v>0.87664384360929215</v>
      </c>
      <c r="R93" s="9">
        <v>0.86043286442208566</v>
      </c>
      <c r="S93" s="9">
        <v>0.85619952981943559</v>
      </c>
      <c r="T93" s="9">
        <v>0.85877967627948859</v>
      </c>
      <c r="U93" s="9">
        <v>0.85482986078538592</v>
      </c>
      <c r="V93" s="9">
        <v>0.90217008701565893</v>
      </c>
      <c r="W93" s="9">
        <v>0.86238747788618952</v>
      </c>
      <c r="X93" s="9">
        <v>0.74063623885814844</v>
      </c>
      <c r="Y93" s="9">
        <v>0.8346458282523076</v>
      </c>
      <c r="Z93" s="9">
        <v>0.8641425781951082</v>
      </c>
      <c r="AA93" s="9">
        <v>0.82052981565851568</v>
      </c>
      <c r="AB93" s="9">
        <v>0.86490628255883839</v>
      </c>
      <c r="AC93" s="9">
        <v>0.85276897270479124</v>
      </c>
      <c r="AD93" s="9">
        <v>0.87782379496827478</v>
      </c>
      <c r="AE93" s="9">
        <v>0.86532921236615423</v>
      </c>
      <c r="AF93" s="9">
        <v>0.83494456161997566</v>
      </c>
      <c r="AG93" s="9">
        <v>0.86047265885305069</v>
      </c>
      <c r="AH93" s="9">
        <v>0.85110627565987196</v>
      </c>
      <c r="AI93" s="9">
        <v>0.87100213563444373</v>
      </c>
      <c r="AJ93" s="9">
        <v>0.87753971592088531</v>
      </c>
      <c r="AK93" s="9">
        <v>0.87242426044096089</v>
      </c>
      <c r="AL93" s="9">
        <v>0.82472410740206314</v>
      </c>
      <c r="AM93" s="9">
        <v>0.84247010795507438</v>
      </c>
      <c r="AN93" s="9">
        <v>0.73497469542491922</v>
      </c>
      <c r="AO93" s="9">
        <v>0.8338433875469291</v>
      </c>
      <c r="AP93" s="9">
        <v>0.86643507457610269</v>
      </c>
      <c r="AQ93" s="9">
        <v>0.86973577618357711</v>
      </c>
      <c r="AR93" s="9">
        <v>0.86284570114054004</v>
      </c>
      <c r="AS93" s="9">
        <v>0.81329547525774426</v>
      </c>
      <c r="AT93" s="9">
        <v>0.8438390725195285</v>
      </c>
      <c r="AU93" s="9">
        <v>0.87026824787197843</v>
      </c>
      <c r="AV93" s="9">
        <v>0.85874682130450097</v>
      </c>
      <c r="AW93" s="9">
        <v>0.86167130325697916</v>
      </c>
      <c r="AX93" s="9">
        <v>0.85322951272612269</v>
      </c>
      <c r="AY93" s="9">
        <v>0.80905479640398925</v>
      </c>
      <c r="AZ93" s="9">
        <v>0.84764726937971335</v>
      </c>
      <c r="BA93" s="9">
        <v>0.85049245921075656</v>
      </c>
      <c r="BB93" s="9">
        <v>0.89445494667574943</v>
      </c>
      <c r="BC93" s="9">
        <v>0.80812553098272222</v>
      </c>
      <c r="BD93" s="9">
        <v>0.85796960173945636</v>
      </c>
      <c r="BE93" s="9">
        <v>0.89784919454826773</v>
      </c>
      <c r="BF93" s="9">
        <v>0.88234905388116791</v>
      </c>
      <c r="BG93" s="9">
        <v>0.54778163184040618</v>
      </c>
      <c r="BH93" s="9">
        <v>0.88000883047343492</v>
      </c>
      <c r="BI93" s="9">
        <v>0.68057054708130538</v>
      </c>
      <c r="BJ93" s="9">
        <v>0.86713784649522807</v>
      </c>
      <c r="BK93" s="9">
        <v>0.8466070945206351</v>
      </c>
      <c r="BL93" s="9">
        <v>0.81698134739598938</v>
      </c>
      <c r="BM93" s="9">
        <v>0.87744465720382303</v>
      </c>
      <c r="BN93" s="9">
        <v>0.88133783282389688</v>
      </c>
      <c r="BO93" s="9">
        <v>0.86374094576243299</v>
      </c>
      <c r="BP93" s="9">
        <v>0.77736044388716241</v>
      </c>
      <c r="BQ93" s="9">
        <v>0.83016714405530934</v>
      </c>
      <c r="BR93" s="9">
        <v>0.71246289708465493</v>
      </c>
      <c r="BS93" s="9">
        <v>0.87554952224937987</v>
      </c>
      <c r="BT93" s="9">
        <v>0.79796693480187697</v>
      </c>
      <c r="BU93" s="9">
        <v>0.87236157636838085</v>
      </c>
      <c r="BV93" s="9">
        <v>0.85706531949390496</v>
      </c>
      <c r="BW93" s="9">
        <v>0.62742343937781764</v>
      </c>
      <c r="BX93" s="9">
        <v>0.9249330928024313</v>
      </c>
      <c r="BY93" s="9">
        <v>0.8604193698139071</v>
      </c>
      <c r="BZ93" s="9">
        <v>0.85617042359906237</v>
      </c>
      <c r="CA93" s="9">
        <v>0.8317599189328484</v>
      </c>
      <c r="CB93" s="9">
        <v>0.8842587676708743</v>
      </c>
      <c r="CC93" s="9">
        <v>0.86028194488312071</v>
      </c>
      <c r="CD93" s="9">
        <v>0.88603024728774737</v>
      </c>
      <c r="CE93" s="9">
        <v>0.88927120896868939</v>
      </c>
      <c r="CF93" s="9">
        <v>0.85028316087924039</v>
      </c>
      <c r="CG93" s="9">
        <v>0.80974536426405097</v>
      </c>
      <c r="CH93" s="9">
        <v>0.88245791061368462</v>
      </c>
      <c r="CI93" s="9">
        <v>0.81362914698681332</v>
      </c>
      <c r="CJ93" s="9">
        <v>0.76383318427397418</v>
      </c>
      <c r="CK93" s="9">
        <v>0.82917048952229033</v>
      </c>
      <c r="CL93" s="9">
        <v>0.89015065892167955</v>
      </c>
      <c r="CM93" s="9">
        <v>0.87009575959127161</v>
      </c>
      <c r="CN93" s="9">
        <v>0.81900070169096562</v>
      </c>
      <c r="CO93" s="9">
        <v>0.89476529683378148</v>
      </c>
      <c r="CP93" s="9">
        <v>0.85697931653838277</v>
      </c>
      <c r="CQ93" s="9">
        <v>0.86057676014170514</v>
      </c>
    </row>
    <row r="94" spans="1:95" x14ac:dyDescent="0.25">
      <c r="A94" s="7"/>
      <c r="B94" s="8">
        <v>1725</v>
      </c>
      <c r="C94" s="8">
        <v>870</v>
      </c>
      <c r="D94" s="8">
        <v>852</v>
      </c>
      <c r="E94" s="8">
        <v>237</v>
      </c>
      <c r="F94" s="8">
        <v>279</v>
      </c>
      <c r="G94" s="8">
        <v>260</v>
      </c>
      <c r="H94" s="8">
        <v>280</v>
      </c>
      <c r="I94" s="8">
        <v>263</v>
      </c>
      <c r="J94" s="8">
        <v>407</v>
      </c>
      <c r="K94" s="8">
        <v>515</v>
      </c>
      <c r="L94" s="8">
        <v>540</v>
      </c>
      <c r="M94" s="8">
        <v>670</v>
      </c>
      <c r="N94" s="8">
        <v>1371</v>
      </c>
      <c r="O94" s="8">
        <v>158</v>
      </c>
      <c r="P94" s="8">
        <v>56</v>
      </c>
      <c r="Q94" s="8">
        <v>128</v>
      </c>
      <c r="R94" s="8">
        <v>351</v>
      </c>
      <c r="S94" s="8">
        <v>1451</v>
      </c>
      <c r="T94" s="8">
        <v>81</v>
      </c>
      <c r="U94" s="8">
        <v>144</v>
      </c>
      <c r="V94" s="8">
        <v>50</v>
      </c>
      <c r="W94" s="8">
        <v>1677</v>
      </c>
      <c r="X94" s="8">
        <v>46</v>
      </c>
      <c r="Y94" s="8">
        <v>290</v>
      </c>
      <c r="Z94" s="8">
        <v>1397</v>
      </c>
      <c r="AA94" s="8">
        <v>194</v>
      </c>
      <c r="AB94" s="8">
        <v>1510</v>
      </c>
      <c r="AC94" s="8">
        <v>1186</v>
      </c>
      <c r="AD94" s="8">
        <v>497</v>
      </c>
      <c r="AE94" s="8">
        <v>234</v>
      </c>
      <c r="AF94" s="8">
        <v>188</v>
      </c>
      <c r="AG94" s="8">
        <v>304</v>
      </c>
      <c r="AH94" s="8">
        <v>330</v>
      </c>
      <c r="AI94" s="8">
        <v>548</v>
      </c>
      <c r="AJ94" s="8">
        <v>755</v>
      </c>
      <c r="AK94" s="8">
        <v>522</v>
      </c>
      <c r="AL94" s="8">
        <v>382</v>
      </c>
      <c r="AM94" s="8">
        <v>970</v>
      </c>
      <c r="AN94" s="8">
        <v>66</v>
      </c>
      <c r="AO94" s="8">
        <v>413</v>
      </c>
      <c r="AP94" s="8">
        <v>1290</v>
      </c>
      <c r="AQ94" s="8">
        <v>1176</v>
      </c>
      <c r="AR94" s="8">
        <v>1510</v>
      </c>
      <c r="AS94" s="8">
        <v>194</v>
      </c>
      <c r="AT94" s="8">
        <v>792</v>
      </c>
      <c r="AU94" s="8">
        <v>899</v>
      </c>
      <c r="AV94" s="8">
        <v>683</v>
      </c>
      <c r="AW94" s="8">
        <v>664</v>
      </c>
      <c r="AX94" s="8">
        <v>331</v>
      </c>
      <c r="AY94" s="8">
        <v>41</v>
      </c>
      <c r="AZ94" s="8">
        <v>1050</v>
      </c>
      <c r="BA94" s="8">
        <v>751</v>
      </c>
      <c r="BB94" s="8">
        <v>204</v>
      </c>
      <c r="BC94" s="8">
        <v>77</v>
      </c>
      <c r="BD94" s="8">
        <v>224</v>
      </c>
      <c r="BE94" s="8">
        <v>373</v>
      </c>
      <c r="BF94" s="8">
        <v>1644</v>
      </c>
      <c r="BG94" s="8">
        <v>61</v>
      </c>
      <c r="BH94" s="8">
        <v>1499</v>
      </c>
      <c r="BI94" s="8">
        <v>152</v>
      </c>
      <c r="BJ94" s="8">
        <v>1317</v>
      </c>
      <c r="BK94" s="8">
        <v>236</v>
      </c>
      <c r="BL94" s="8">
        <v>345</v>
      </c>
      <c r="BM94" s="8">
        <v>610</v>
      </c>
      <c r="BN94" s="8">
        <v>478</v>
      </c>
      <c r="BO94" s="8">
        <v>326</v>
      </c>
      <c r="BP94" s="8">
        <v>158</v>
      </c>
      <c r="BQ94" s="8">
        <v>108</v>
      </c>
      <c r="BR94" s="8">
        <v>46</v>
      </c>
      <c r="BS94" s="8">
        <v>1414</v>
      </c>
      <c r="BT94" s="8">
        <v>266</v>
      </c>
      <c r="BU94" s="8">
        <v>1405</v>
      </c>
      <c r="BV94" s="8">
        <v>216</v>
      </c>
      <c r="BW94" s="8">
        <v>22</v>
      </c>
      <c r="BX94" s="8">
        <v>17</v>
      </c>
      <c r="BY94" s="8">
        <v>531</v>
      </c>
      <c r="BZ94" s="8">
        <v>1194</v>
      </c>
      <c r="CA94" s="8">
        <v>854</v>
      </c>
      <c r="CB94" s="8">
        <v>871</v>
      </c>
      <c r="CC94" s="8">
        <v>430</v>
      </c>
      <c r="CD94" s="8">
        <v>965</v>
      </c>
      <c r="CE94" s="8">
        <v>930</v>
      </c>
      <c r="CF94" s="8">
        <v>483</v>
      </c>
      <c r="CG94" s="8">
        <v>150</v>
      </c>
      <c r="CH94" s="8">
        <v>1233</v>
      </c>
      <c r="CI94" s="8">
        <v>67</v>
      </c>
      <c r="CJ94" s="8">
        <v>14</v>
      </c>
      <c r="CK94" s="8">
        <v>156</v>
      </c>
      <c r="CL94" s="8">
        <v>1232</v>
      </c>
      <c r="CM94" s="8">
        <v>859</v>
      </c>
      <c r="CN94" s="8">
        <v>94</v>
      </c>
      <c r="CO94" s="8">
        <v>431</v>
      </c>
      <c r="CP94" s="8">
        <v>501</v>
      </c>
      <c r="CQ94" s="8">
        <v>1146</v>
      </c>
    </row>
    <row r="95" spans="1:95" x14ac:dyDescent="0.25">
      <c r="A95" s="7"/>
      <c r="B95" s="6"/>
      <c r="C95" s="6"/>
      <c r="D95" s="6"/>
      <c r="E95" s="10" t="s">
        <v>535</v>
      </c>
      <c r="F95" s="10" t="s">
        <v>535</v>
      </c>
      <c r="G95" s="10" t="s">
        <v>535</v>
      </c>
      <c r="H95" s="10" t="s">
        <v>535</v>
      </c>
      <c r="I95" s="6"/>
      <c r="J95" s="10" t="s">
        <v>378</v>
      </c>
      <c r="K95" s="10" t="s">
        <v>535</v>
      </c>
      <c r="L95" s="10" t="s">
        <v>535</v>
      </c>
      <c r="M95" s="10" t="s">
        <v>378</v>
      </c>
      <c r="N95" s="6"/>
      <c r="O95" s="6"/>
      <c r="P95" s="6"/>
      <c r="Q95" s="6"/>
      <c r="R95" s="6"/>
      <c r="S95" s="6"/>
      <c r="T95" s="6"/>
      <c r="U95" s="6"/>
      <c r="V95" s="6"/>
      <c r="W95" s="10" t="s">
        <v>380</v>
      </c>
      <c r="X95" s="10" t="s">
        <v>381</v>
      </c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10" t="s">
        <v>543</v>
      </c>
      <c r="AK95" s="10" t="s">
        <v>576</v>
      </c>
      <c r="AL95" s="10" t="s">
        <v>646</v>
      </c>
      <c r="AM95" s="10" t="s">
        <v>578</v>
      </c>
      <c r="AN95" s="10" t="s">
        <v>647</v>
      </c>
      <c r="AO95" s="6"/>
      <c r="AP95" s="6"/>
      <c r="AQ95" s="10" t="s">
        <v>386</v>
      </c>
      <c r="AR95" s="10" t="s">
        <v>386</v>
      </c>
      <c r="AS95" s="10" t="s">
        <v>387</v>
      </c>
      <c r="AT95" s="6"/>
      <c r="AU95" s="6"/>
      <c r="AV95" s="6"/>
      <c r="AW95" s="6"/>
      <c r="AX95" s="6"/>
      <c r="AY95" s="6"/>
      <c r="AZ95" s="10" t="s">
        <v>680</v>
      </c>
      <c r="BA95" s="10" t="s">
        <v>680</v>
      </c>
      <c r="BB95" s="10" t="s">
        <v>758</v>
      </c>
      <c r="BC95" s="10" t="s">
        <v>681</v>
      </c>
      <c r="BD95" s="6"/>
      <c r="BE95" s="10" t="s">
        <v>779</v>
      </c>
      <c r="BF95" s="10" t="s">
        <v>555</v>
      </c>
      <c r="BG95" s="10" t="s">
        <v>556</v>
      </c>
      <c r="BH95" s="10" t="s">
        <v>511</v>
      </c>
      <c r="BI95" s="10" t="s">
        <v>512</v>
      </c>
      <c r="BJ95" s="10" t="s">
        <v>513</v>
      </c>
      <c r="BK95" s="6"/>
      <c r="BL95" s="10" t="s">
        <v>514</v>
      </c>
      <c r="BM95" s="10" t="s">
        <v>741</v>
      </c>
      <c r="BN95" s="10" t="s">
        <v>741</v>
      </c>
      <c r="BO95" s="10" t="s">
        <v>741</v>
      </c>
      <c r="BP95" s="10" t="s">
        <v>559</v>
      </c>
      <c r="BQ95" s="6"/>
      <c r="BR95" s="10" t="s">
        <v>559</v>
      </c>
      <c r="BS95" s="10" t="s">
        <v>741</v>
      </c>
      <c r="BT95" s="10" t="s">
        <v>559</v>
      </c>
      <c r="BU95" s="10" t="s">
        <v>742</v>
      </c>
      <c r="BV95" s="10" t="s">
        <v>742</v>
      </c>
      <c r="BW95" s="10" t="s">
        <v>743</v>
      </c>
      <c r="BX95" s="10" t="s">
        <v>742</v>
      </c>
      <c r="BY95" s="6"/>
      <c r="BZ95" s="6"/>
      <c r="CA95" s="10" t="s">
        <v>403</v>
      </c>
      <c r="CB95" s="10" t="s">
        <v>404</v>
      </c>
      <c r="CC95" s="6"/>
      <c r="CD95" s="6"/>
      <c r="CE95" s="10" t="s">
        <v>562</v>
      </c>
      <c r="CF95" s="10" t="s">
        <v>563</v>
      </c>
      <c r="CG95" s="10" t="s">
        <v>585</v>
      </c>
      <c r="CH95" s="10" t="s">
        <v>586</v>
      </c>
      <c r="CI95" s="6"/>
      <c r="CJ95" s="6"/>
      <c r="CK95" s="10" t="s">
        <v>533</v>
      </c>
      <c r="CL95" s="10" t="s">
        <v>534</v>
      </c>
      <c r="CM95" s="6"/>
      <c r="CN95" s="10" t="s">
        <v>405</v>
      </c>
      <c r="CO95" s="10" t="s">
        <v>406</v>
      </c>
      <c r="CP95" s="6"/>
      <c r="CQ95" s="6"/>
    </row>
    <row r="96" spans="1:95" x14ac:dyDescent="0.25">
      <c r="A96" s="7" t="s">
        <v>655</v>
      </c>
      <c r="B96" s="9">
        <v>0.12853691244128271</v>
      </c>
      <c r="C96" s="9">
        <v>0.13103127507992382</v>
      </c>
      <c r="D96" s="9">
        <v>0.1264225123020199</v>
      </c>
      <c r="E96" s="9">
        <v>0.1628461987466136</v>
      </c>
      <c r="F96" s="9">
        <v>0.15694546110865296</v>
      </c>
      <c r="G96" s="9">
        <v>0.12358831162263403</v>
      </c>
      <c r="H96" s="9">
        <v>0.14087875005404837</v>
      </c>
      <c r="I96" s="9">
        <v>0.11192919522695201</v>
      </c>
      <c r="J96" s="9">
        <v>9.1451322171817534E-2</v>
      </c>
      <c r="K96" s="9">
        <v>0.15968426501884092</v>
      </c>
      <c r="L96" s="9">
        <v>0.13255613387586618</v>
      </c>
      <c r="M96" s="9">
        <v>9.9589964027063188E-2</v>
      </c>
      <c r="N96" s="9">
        <v>0.1286044952702077</v>
      </c>
      <c r="O96" s="9">
        <v>0.14585898392614205</v>
      </c>
      <c r="P96" s="9">
        <v>0.10720563579894986</v>
      </c>
      <c r="Q96" s="9">
        <v>0.10524616989563942</v>
      </c>
      <c r="R96" s="9">
        <v>0.12621980307619438</v>
      </c>
      <c r="S96" s="9">
        <v>0.12937860901414056</v>
      </c>
      <c r="T96" s="9">
        <v>0.12555847980504622</v>
      </c>
      <c r="U96" s="9">
        <v>0.13724611884575469</v>
      </c>
      <c r="V96" s="9">
        <v>8.1526343889061298E-2</v>
      </c>
      <c r="W96" s="9">
        <v>0.12468483128495546</v>
      </c>
      <c r="X96" s="9">
        <v>0.23296307776640274</v>
      </c>
      <c r="Y96" s="9">
        <v>0.14385214804586505</v>
      </c>
      <c r="Z96" s="9">
        <v>0.12479015839596494</v>
      </c>
      <c r="AA96" s="9">
        <v>0.15827372237392853</v>
      </c>
      <c r="AB96" s="9">
        <v>0.12260031998592388</v>
      </c>
      <c r="AC96" s="9">
        <v>0.13564459310808977</v>
      </c>
      <c r="AD96" s="9">
        <v>0.10649640902145072</v>
      </c>
      <c r="AE96" s="9">
        <v>0.10699033483052492</v>
      </c>
      <c r="AF96" s="9">
        <v>0.15913331242080053</v>
      </c>
      <c r="AG96" s="9">
        <v>0.11954190880899755</v>
      </c>
      <c r="AH96" s="9">
        <v>0.13337347790016096</v>
      </c>
      <c r="AI96" s="9">
        <v>0.125678031148202</v>
      </c>
      <c r="AJ96" s="9">
        <v>0.11009042373299577</v>
      </c>
      <c r="AK96" s="9">
        <v>0.11547424695837444</v>
      </c>
      <c r="AL96" s="9">
        <v>0.1648734464166349</v>
      </c>
      <c r="AM96" s="9">
        <v>0.14233074818037156</v>
      </c>
      <c r="AN96" s="9">
        <v>0.20471750791118282</v>
      </c>
      <c r="AO96" s="9">
        <v>0.15498749028214812</v>
      </c>
      <c r="AP96" s="9">
        <v>0.11837817703589344</v>
      </c>
      <c r="AQ96" s="9">
        <v>0.11985631954313888</v>
      </c>
      <c r="AR96" s="9">
        <v>0.12515214617766574</v>
      </c>
      <c r="AS96" s="9">
        <v>0.15828218559245738</v>
      </c>
      <c r="AT96" s="9">
        <v>0.13735584791603547</v>
      </c>
      <c r="AU96" s="9">
        <v>0.12266538344744977</v>
      </c>
      <c r="AV96" s="9">
        <v>0.1263744595628348</v>
      </c>
      <c r="AW96" s="9">
        <v>0.12836334944315081</v>
      </c>
      <c r="AX96" s="9">
        <v>0.1317009649988731</v>
      </c>
      <c r="AY96" s="9">
        <v>0.13643073841373662</v>
      </c>
      <c r="AZ96" s="9">
        <v>0.14123802808898381</v>
      </c>
      <c r="BA96" s="9">
        <v>0.14152325324811468</v>
      </c>
      <c r="BB96" s="9">
        <v>9.5808959407148328E-2</v>
      </c>
      <c r="BC96" s="9">
        <v>0.16272088977682983</v>
      </c>
      <c r="BD96" s="9">
        <v>0.1176507404788894</v>
      </c>
      <c r="BE96" s="9">
        <v>8.9631069529396423E-2</v>
      </c>
      <c r="BF96" s="9">
        <v>0.10863560097007645</v>
      </c>
      <c r="BG96" s="9">
        <v>0.45221836815959399</v>
      </c>
      <c r="BH96" s="9">
        <v>0.11073323910804875</v>
      </c>
      <c r="BI96" s="9">
        <v>0.28120520757713963</v>
      </c>
      <c r="BJ96" s="9">
        <v>0.12163596165642984</v>
      </c>
      <c r="BK96" s="9">
        <v>0.1419164433987711</v>
      </c>
      <c r="BL96" s="9">
        <v>0.15672958141145063</v>
      </c>
      <c r="BM96" s="9">
        <v>0.11271548258885007</v>
      </c>
      <c r="BN96" s="9">
        <v>0.1135338070361033</v>
      </c>
      <c r="BO96" s="9">
        <v>0.13057447202852532</v>
      </c>
      <c r="BP96" s="9">
        <v>0.20231816854964038</v>
      </c>
      <c r="BQ96" s="9">
        <v>0.13136103687907844</v>
      </c>
      <c r="BR96" s="9">
        <v>0.1751993494411071</v>
      </c>
      <c r="BS96" s="9">
        <v>0.11716376485685269</v>
      </c>
      <c r="BT96" s="9">
        <v>0.1746289267593398</v>
      </c>
      <c r="BU96" s="9">
        <v>0.11795124678066717</v>
      </c>
      <c r="BV96" s="9">
        <v>0.13485563171266957</v>
      </c>
      <c r="BW96" s="9">
        <v>0.33544954936107385</v>
      </c>
      <c r="BX96" s="9">
        <v>7.5066907197568686E-2</v>
      </c>
      <c r="BY96" s="9">
        <v>0.13047979126067122</v>
      </c>
      <c r="BZ96" s="9">
        <v>0.12767660831215166</v>
      </c>
      <c r="CA96" s="9">
        <v>0.15422293099571519</v>
      </c>
      <c r="CB96" s="9">
        <v>0.10178226539183255</v>
      </c>
      <c r="CC96" s="9">
        <v>0.13971805511687843</v>
      </c>
      <c r="CD96" s="9">
        <v>0.10438085030974331</v>
      </c>
      <c r="CE96" s="9">
        <v>0.10406020285520441</v>
      </c>
      <c r="CF96" s="9">
        <v>0.14129194527244995</v>
      </c>
      <c r="CG96" s="9">
        <v>0.18310202800831338</v>
      </c>
      <c r="CH96" s="9">
        <v>0.10930828887412362</v>
      </c>
      <c r="CI96" s="9">
        <v>0.18637085301318707</v>
      </c>
      <c r="CJ96" s="9">
        <v>0.23616681572602574</v>
      </c>
      <c r="CK96" s="9">
        <v>0.16381712689591932</v>
      </c>
      <c r="CL96" s="9">
        <v>0.10451704434242702</v>
      </c>
      <c r="CM96" s="9">
        <v>0.12166725869300339</v>
      </c>
      <c r="CN96" s="9">
        <v>0.16702759425036726</v>
      </c>
      <c r="CO96" s="9">
        <v>0.10100848744073661</v>
      </c>
      <c r="CP96" s="9">
        <v>0.13335433092382282</v>
      </c>
      <c r="CQ96" s="9">
        <v>0.12624375688136749</v>
      </c>
    </row>
    <row r="97" spans="1:95" x14ac:dyDescent="0.25">
      <c r="A97" s="7"/>
      <c r="B97" s="8">
        <v>259</v>
      </c>
      <c r="C97" s="8">
        <v>133</v>
      </c>
      <c r="D97" s="8">
        <v>125</v>
      </c>
      <c r="E97" s="8">
        <v>47</v>
      </c>
      <c r="F97" s="8">
        <v>52</v>
      </c>
      <c r="G97" s="8">
        <v>38</v>
      </c>
      <c r="H97" s="8">
        <v>47</v>
      </c>
      <c r="I97" s="8">
        <v>34</v>
      </c>
      <c r="J97" s="8">
        <v>42</v>
      </c>
      <c r="K97" s="8">
        <v>99</v>
      </c>
      <c r="L97" s="8">
        <v>85</v>
      </c>
      <c r="M97" s="8">
        <v>75</v>
      </c>
      <c r="N97" s="8">
        <v>206</v>
      </c>
      <c r="O97" s="8">
        <v>27</v>
      </c>
      <c r="P97" s="8">
        <v>7</v>
      </c>
      <c r="Q97" s="8">
        <v>15</v>
      </c>
      <c r="R97" s="8">
        <v>52</v>
      </c>
      <c r="S97" s="8">
        <v>219</v>
      </c>
      <c r="T97" s="8">
        <v>12</v>
      </c>
      <c r="U97" s="8">
        <v>23</v>
      </c>
      <c r="V97" s="8">
        <v>5</v>
      </c>
      <c r="W97" s="8">
        <v>243</v>
      </c>
      <c r="X97" s="8">
        <v>14</v>
      </c>
      <c r="Y97" s="8">
        <v>50</v>
      </c>
      <c r="Z97" s="8">
        <v>202</v>
      </c>
      <c r="AA97" s="8">
        <v>37</v>
      </c>
      <c r="AB97" s="8">
        <v>214</v>
      </c>
      <c r="AC97" s="8">
        <v>189</v>
      </c>
      <c r="AD97" s="8">
        <v>60</v>
      </c>
      <c r="AE97" s="8">
        <v>29</v>
      </c>
      <c r="AF97" s="8">
        <v>36</v>
      </c>
      <c r="AG97" s="8">
        <v>42</v>
      </c>
      <c r="AH97" s="8">
        <v>52</v>
      </c>
      <c r="AI97" s="8">
        <v>79</v>
      </c>
      <c r="AJ97" s="8">
        <v>95</v>
      </c>
      <c r="AK97" s="8">
        <v>69</v>
      </c>
      <c r="AL97" s="8">
        <v>76</v>
      </c>
      <c r="AM97" s="8">
        <v>164</v>
      </c>
      <c r="AN97" s="8">
        <v>18</v>
      </c>
      <c r="AO97" s="8">
        <v>77</v>
      </c>
      <c r="AP97" s="8">
        <v>176</v>
      </c>
      <c r="AQ97" s="8">
        <v>162</v>
      </c>
      <c r="AR97" s="8">
        <v>219</v>
      </c>
      <c r="AS97" s="8">
        <v>38</v>
      </c>
      <c r="AT97" s="8">
        <v>129</v>
      </c>
      <c r="AU97" s="8">
        <v>127</v>
      </c>
      <c r="AV97" s="8">
        <v>100</v>
      </c>
      <c r="AW97" s="8">
        <v>99</v>
      </c>
      <c r="AX97" s="8">
        <v>51</v>
      </c>
      <c r="AY97" s="8">
        <v>7</v>
      </c>
      <c r="AZ97" s="8">
        <v>175</v>
      </c>
      <c r="BA97" s="8">
        <v>125</v>
      </c>
      <c r="BB97" s="8">
        <v>22</v>
      </c>
      <c r="BC97" s="8">
        <v>16</v>
      </c>
      <c r="BD97" s="8">
        <v>31</v>
      </c>
      <c r="BE97" s="8">
        <v>37</v>
      </c>
      <c r="BF97" s="8">
        <v>202</v>
      </c>
      <c r="BG97" s="8">
        <v>50</v>
      </c>
      <c r="BH97" s="8">
        <v>189</v>
      </c>
      <c r="BI97" s="8">
        <v>63</v>
      </c>
      <c r="BJ97" s="8">
        <v>185</v>
      </c>
      <c r="BK97" s="8">
        <v>40</v>
      </c>
      <c r="BL97" s="8">
        <v>66</v>
      </c>
      <c r="BM97" s="8">
        <v>78</v>
      </c>
      <c r="BN97" s="8">
        <v>62</v>
      </c>
      <c r="BO97" s="8">
        <v>49</v>
      </c>
      <c r="BP97" s="8">
        <v>41</v>
      </c>
      <c r="BQ97" s="8">
        <v>17</v>
      </c>
      <c r="BR97" s="8">
        <v>11</v>
      </c>
      <c r="BS97" s="8">
        <v>189</v>
      </c>
      <c r="BT97" s="8">
        <v>58</v>
      </c>
      <c r="BU97" s="8">
        <v>190</v>
      </c>
      <c r="BV97" s="8">
        <v>34</v>
      </c>
      <c r="BW97" s="8">
        <v>12</v>
      </c>
      <c r="BX97" s="8">
        <v>1</v>
      </c>
      <c r="BY97" s="8">
        <v>81</v>
      </c>
      <c r="BZ97" s="8">
        <v>178</v>
      </c>
      <c r="CA97" s="8">
        <v>158</v>
      </c>
      <c r="CB97" s="8">
        <v>100</v>
      </c>
      <c r="CC97" s="8">
        <v>70</v>
      </c>
      <c r="CD97" s="8">
        <v>114</v>
      </c>
      <c r="CE97" s="8">
        <v>109</v>
      </c>
      <c r="CF97" s="8">
        <v>80</v>
      </c>
      <c r="CG97" s="8">
        <v>34</v>
      </c>
      <c r="CH97" s="8">
        <v>153</v>
      </c>
      <c r="CI97" s="8">
        <v>15</v>
      </c>
      <c r="CJ97" s="8">
        <v>4</v>
      </c>
      <c r="CK97" s="8">
        <v>31</v>
      </c>
      <c r="CL97" s="8">
        <v>145</v>
      </c>
      <c r="CM97" s="8">
        <v>120</v>
      </c>
      <c r="CN97" s="8">
        <v>19</v>
      </c>
      <c r="CO97" s="8">
        <v>49</v>
      </c>
      <c r="CP97" s="8">
        <v>78</v>
      </c>
      <c r="CQ97" s="8">
        <v>168</v>
      </c>
    </row>
    <row r="98" spans="1:95" x14ac:dyDescent="0.25">
      <c r="A98" s="7"/>
      <c r="B98" s="6"/>
      <c r="C98" s="6"/>
      <c r="D98" s="6"/>
      <c r="E98" s="10" t="s">
        <v>590</v>
      </c>
      <c r="F98" s="10" t="s">
        <v>590</v>
      </c>
      <c r="G98" s="6"/>
      <c r="H98" s="10" t="s">
        <v>590</v>
      </c>
      <c r="I98" s="6"/>
      <c r="J98" s="10" t="s">
        <v>780</v>
      </c>
      <c r="K98" s="10" t="s">
        <v>590</v>
      </c>
      <c r="L98" s="10" t="s">
        <v>591</v>
      </c>
      <c r="M98" s="10" t="s">
        <v>338</v>
      </c>
      <c r="N98" s="6"/>
      <c r="O98" s="6"/>
      <c r="P98" s="6"/>
      <c r="Q98" s="6"/>
      <c r="R98" s="6"/>
      <c r="S98" s="6"/>
      <c r="T98" s="6"/>
      <c r="U98" s="6"/>
      <c r="V98" s="6"/>
      <c r="W98" s="10" t="s">
        <v>341</v>
      </c>
      <c r="X98" s="10" t="s">
        <v>342</v>
      </c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10" t="s">
        <v>622</v>
      </c>
      <c r="AK98" s="10" t="s">
        <v>704</v>
      </c>
      <c r="AL98" s="10" t="s">
        <v>612</v>
      </c>
      <c r="AM98" s="10" t="s">
        <v>346</v>
      </c>
      <c r="AN98" s="10" t="s">
        <v>612</v>
      </c>
      <c r="AO98" s="10" t="s">
        <v>412</v>
      </c>
      <c r="AP98" s="10" t="s">
        <v>413</v>
      </c>
      <c r="AQ98" s="6"/>
      <c r="AR98" s="6"/>
      <c r="AS98" s="6"/>
      <c r="AT98" s="6"/>
      <c r="AU98" s="6"/>
      <c r="AV98" s="6"/>
      <c r="AW98" s="6"/>
      <c r="AX98" s="6"/>
      <c r="AY98" s="6"/>
      <c r="AZ98" s="10" t="s">
        <v>598</v>
      </c>
      <c r="BA98" s="10" t="s">
        <v>598</v>
      </c>
      <c r="BB98" s="6"/>
      <c r="BC98" s="10" t="s">
        <v>598</v>
      </c>
      <c r="BD98" s="6"/>
      <c r="BE98" s="10" t="s">
        <v>599</v>
      </c>
      <c r="BF98" s="10" t="s">
        <v>451</v>
      </c>
      <c r="BG98" s="10" t="s">
        <v>452</v>
      </c>
      <c r="BH98" s="10" t="s">
        <v>453</v>
      </c>
      <c r="BI98" s="10" t="s">
        <v>454</v>
      </c>
      <c r="BJ98" s="6"/>
      <c r="BK98" s="6"/>
      <c r="BL98" s="6"/>
      <c r="BM98" s="10" t="s">
        <v>418</v>
      </c>
      <c r="BN98" s="10" t="s">
        <v>418</v>
      </c>
      <c r="BO98" s="10" t="s">
        <v>416</v>
      </c>
      <c r="BP98" s="10" t="s">
        <v>499</v>
      </c>
      <c r="BQ98" s="6"/>
      <c r="BR98" s="6"/>
      <c r="BS98" s="10" t="s">
        <v>418</v>
      </c>
      <c r="BT98" s="10" t="s">
        <v>500</v>
      </c>
      <c r="BU98" s="10" t="s">
        <v>458</v>
      </c>
      <c r="BV98" s="10" t="s">
        <v>458</v>
      </c>
      <c r="BW98" s="10" t="s">
        <v>724</v>
      </c>
      <c r="BX98" s="10" t="s">
        <v>458</v>
      </c>
      <c r="BY98" s="6"/>
      <c r="BZ98" s="6"/>
      <c r="CA98" s="10" t="s">
        <v>367</v>
      </c>
      <c r="CB98" s="10" t="s">
        <v>368</v>
      </c>
      <c r="CC98" s="10" t="s">
        <v>460</v>
      </c>
      <c r="CD98" s="10" t="s">
        <v>461</v>
      </c>
      <c r="CE98" s="10" t="s">
        <v>462</v>
      </c>
      <c r="CF98" s="10" t="s">
        <v>463</v>
      </c>
      <c r="CG98" s="10" t="s">
        <v>427</v>
      </c>
      <c r="CH98" s="10" t="s">
        <v>428</v>
      </c>
      <c r="CI98" s="6"/>
      <c r="CJ98" s="6"/>
      <c r="CK98" s="10" t="s">
        <v>429</v>
      </c>
      <c r="CL98" s="10" t="s">
        <v>430</v>
      </c>
      <c r="CM98" s="6"/>
      <c r="CN98" s="10" t="s">
        <v>369</v>
      </c>
      <c r="CO98" s="10" t="s">
        <v>370</v>
      </c>
      <c r="CP98" s="6"/>
      <c r="CQ98" s="6"/>
    </row>
    <row r="100" spans="1:95" x14ac:dyDescent="0.25">
      <c r="A100" s="24"/>
      <c r="B100" s="25" t="s">
        <v>431</v>
      </c>
      <c r="C100" s="25" t="s">
        <v>431</v>
      </c>
      <c r="D100" s="25" t="s">
        <v>431</v>
      </c>
      <c r="E100" s="25" t="s">
        <v>431</v>
      </c>
      <c r="F100" s="25" t="s">
        <v>431</v>
      </c>
      <c r="G100" s="25" t="s">
        <v>431</v>
      </c>
      <c r="H100" s="25" t="s">
        <v>431</v>
      </c>
      <c r="I100" s="25" t="s">
        <v>431</v>
      </c>
      <c r="J100" s="25" t="s">
        <v>431</v>
      </c>
      <c r="K100" s="25" t="s">
        <v>431</v>
      </c>
      <c r="L100" s="25" t="s">
        <v>431</v>
      </c>
      <c r="M100" s="25" t="s">
        <v>431</v>
      </c>
      <c r="N100" s="25" t="s">
        <v>431</v>
      </c>
      <c r="O100" s="25" t="s">
        <v>431</v>
      </c>
      <c r="P100" s="25" t="s">
        <v>431</v>
      </c>
      <c r="Q100" s="25" t="s">
        <v>431</v>
      </c>
      <c r="R100" s="25" t="s">
        <v>431</v>
      </c>
      <c r="S100" s="25" t="s">
        <v>431</v>
      </c>
      <c r="T100" s="25" t="s">
        <v>431</v>
      </c>
      <c r="U100" s="25" t="s">
        <v>431</v>
      </c>
      <c r="V100" s="25" t="s">
        <v>431</v>
      </c>
      <c r="W100" s="25" t="s">
        <v>431</v>
      </c>
      <c r="X100" s="25" t="s">
        <v>431</v>
      </c>
      <c r="Y100" s="25" t="s">
        <v>431</v>
      </c>
      <c r="Z100" s="25" t="s">
        <v>431</v>
      </c>
      <c r="AA100" s="25" t="s">
        <v>431</v>
      </c>
      <c r="AB100" s="25" t="s">
        <v>431</v>
      </c>
      <c r="AC100" s="25" t="s">
        <v>431</v>
      </c>
      <c r="AD100" s="25" t="s">
        <v>431</v>
      </c>
      <c r="AE100" s="25" t="s">
        <v>431</v>
      </c>
      <c r="AF100" s="25" t="s">
        <v>431</v>
      </c>
      <c r="AG100" s="25" t="s">
        <v>431</v>
      </c>
      <c r="AH100" s="25" t="s">
        <v>431</v>
      </c>
      <c r="AI100" s="25" t="s">
        <v>431</v>
      </c>
      <c r="AJ100" s="25" t="s">
        <v>431</v>
      </c>
      <c r="AK100" s="25" t="s">
        <v>431</v>
      </c>
      <c r="AL100" s="25" t="s">
        <v>431</v>
      </c>
      <c r="AM100" s="25" t="s">
        <v>431</v>
      </c>
      <c r="AN100" s="25" t="s">
        <v>431</v>
      </c>
      <c r="AO100" s="25" t="s">
        <v>431</v>
      </c>
      <c r="AP100" s="25" t="s">
        <v>431</v>
      </c>
      <c r="AQ100" s="25" t="s">
        <v>431</v>
      </c>
      <c r="AR100" s="25" t="s">
        <v>431</v>
      </c>
      <c r="AS100" s="25" t="s">
        <v>431</v>
      </c>
      <c r="AT100" s="25" t="s">
        <v>431</v>
      </c>
      <c r="AU100" s="25" t="s">
        <v>431</v>
      </c>
      <c r="AV100" s="25" t="s">
        <v>431</v>
      </c>
      <c r="AW100" s="25" t="s">
        <v>431</v>
      </c>
      <c r="AX100" s="25" t="s">
        <v>431</v>
      </c>
      <c r="AY100" s="25" t="s">
        <v>431</v>
      </c>
      <c r="AZ100" s="25" t="s">
        <v>431</v>
      </c>
      <c r="BA100" s="25" t="s">
        <v>431</v>
      </c>
      <c r="BB100" s="25" t="s">
        <v>431</v>
      </c>
      <c r="BC100" s="25" t="s">
        <v>431</v>
      </c>
      <c r="BD100" s="25" t="s">
        <v>431</v>
      </c>
      <c r="BE100" s="25" t="s">
        <v>431</v>
      </c>
      <c r="BF100" s="25" t="s">
        <v>431</v>
      </c>
      <c r="BG100" s="25" t="s">
        <v>431</v>
      </c>
      <c r="BH100" s="25" t="s">
        <v>431</v>
      </c>
      <c r="BI100" s="25" t="s">
        <v>431</v>
      </c>
      <c r="BJ100" s="25" t="s">
        <v>431</v>
      </c>
      <c r="BK100" s="25" t="s">
        <v>431</v>
      </c>
      <c r="BL100" s="25" t="s">
        <v>431</v>
      </c>
      <c r="BM100" s="25" t="s">
        <v>431</v>
      </c>
      <c r="BN100" s="25" t="s">
        <v>431</v>
      </c>
      <c r="BO100" s="25" t="s">
        <v>431</v>
      </c>
      <c r="BP100" s="25" t="s">
        <v>431</v>
      </c>
      <c r="BQ100" s="25" t="s">
        <v>431</v>
      </c>
      <c r="BR100" s="25" t="s">
        <v>431</v>
      </c>
      <c r="BS100" s="25" t="s">
        <v>431</v>
      </c>
      <c r="BT100" s="25" t="s">
        <v>431</v>
      </c>
      <c r="BU100" s="25" t="s">
        <v>431</v>
      </c>
      <c r="BV100" s="25" t="s">
        <v>431</v>
      </c>
      <c r="BW100" s="25" t="s">
        <v>431</v>
      </c>
      <c r="BX100" s="25" t="s">
        <v>431</v>
      </c>
      <c r="BY100" s="25" t="s">
        <v>431</v>
      </c>
      <c r="BZ100" s="25" t="s">
        <v>431</v>
      </c>
      <c r="CA100" s="25" t="s">
        <v>431</v>
      </c>
      <c r="CB100" s="25" t="s">
        <v>431</v>
      </c>
      <c r="CC100" s="25" t="s">
        <v>431</v>
      </c>
      <c r="CD100" s="25" t="s">
        <v>431</v>
      </c>
      <c r="CE100" s="25" t="s">
        <v>431</v>
      </c>
      <c r="CF100" s="25" t="s">
        <v>431</v>
      </c>
      <c r="CG100" s="25" t="s">
        <v>431</v>
      </c>
      <c r="CH100" s="25" t="s">
        <v>431</v>
      </c>
      <c r="CI100" s="25" t="s">
        <v>431</v>
      </c>
      <c r="CJ100" s="25" t="s">
        <v>431</v>
      </c>
      <c r="CK100" s="25" t="s">
        <v>431</v>
      </c>
      <c r="CL100" s="25" t="s">
        <v>431</v>
      </c>
      <c r="CM100" s="25" t="s">
        <v>431</v>
      </c>
      <c r="CN100" s="25" t="s">
        <v>431</v>
      </c>
      <c r="CO100" s="25" t="s">
        <v>431</v>
      </c>
      <c r="CP100" s="25" t="s">
        <v>431</v>
      </c>
      <c r="CQ100" s="26" t="s">
        <v>431</v>
      </c>
    </row>
  </sheetData>
  <mergeCells count="39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A4:CB4"/>
    <mergeCell ref="CC4:CD4"/>
    <mergeCell ref="AV4:AY4"/>
    <mergeCell ref="AZ4:BE4"/>
    <mergeCell ref="BF4:BG4"/>
    <mergeCell ref="BH4:BI4"/>
    <mergeCell ref="BJ4:BL4"/>
    <mergeCell ref="A100:CQ100"/>
    <mergeCell ref="A77:CQ77"/>
    <mergeCell ref="A55:CQ55"/>
    <mergeCell ref="A33:CQ33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</mergeCells>
  <pageMargins left="0.7" right="0.7" top="0.75" bottom="0.75" header="0.3" footer="0.3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Q45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1609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1610</v>
      </c>
      <c r="B11" s="9">
        <v>0.22357142540323238</v>
      </c>
      <c r="C11" s="9">
        <v>0.23204134684959515</v>
      </c>
      <c r="D11" s="9">
        <v>0.21423741869883231</v>
      </c>
      <c r="E11" s="9">
        <v>0.18031988175593455</v>
      </c>
      <c r="F11" s="9">
        <v>0.1078771887953934</v>
      </c>
      <c r="G11" s="9">
        <v>0.13805372657841819</v>
      </c>
      <c r="H11" s="9">
        <v>0.21205240822305416</v>
      </c>
      <c r="I11" s="9">
        <v>0.34800044959531135</v>
      </c>
      <c r="J11" s="9">
        <v>0.319743081986266</v>
      </c>
      <c r="K11" s="9">
        <v>0.14150117666234624</v>
      </c>
      <c r="L11" s="9">
        <v>0.17643372640288518</v>
      </c>
      <c r="M11" s="9">
        <v>0.33097357424114199</v>
      </c>
      <c r="N11" s="9">
        <v>0.25316752671371234</v>
      </c>
      <c r="O11" s="9">
        <v>0.12790231469987473</v>
      </c>
      <c r="P11" s="9">
        <v>0.13626773076581486</v>
      </c>
      <c r="Q11" s="9">
        <v>7.4565740112403578E-2</v>
      </c>
      <c r="R11" s="9">
        <v>0.10972657249101203</v>
      </c>
      <c r="S11" s="9">
        <v>0.23088396722175536</v>
      </c>
      <c r="T11" s="9">
        <v>0.2081183141979244</v>
      </c>
      <c r="U11" s="9">
        <v>0.18232247076915933</v>
      </c>
      <c r="V11" s="9">
        <v>0.15160500317276113</v>
      </c>
      <c r="W11" s="9">
        <v>0.22546816394228678</v>
      </c>
      <c r="X11" s="9">
        <v>0.16639039849237403</v>
      </c>
      <c r="Y11" s="9">
        <v>0.29102122705092665</v>
      </c>
      <c r="Z11" s="9">
        <v>0.20842422671558253</v>
      </c>
      <c r="AA11" s="9">
        <v>0.23740733566157465</v>
      </c>
      <c r="AB11" s="9">
        <v>0.22194607164747762</v>
      </c>
      <c r="AC11" s="9">
        <v>0.15665395930771703</v>
      </c>
      <c r="AD11" s="9">
        <v>0.3843300868828004</v>
      </c>
      <c r="AE11" s="9">
        <v>0.35408323985823115</v>
      </c>
      <c r="AF11" s="9">
        <v>0.2955780218930652</v>
      </c>
      <c r="AG11" s="9">
        <v>0.25515190283165556</v>
      </c>
      <c r="AH11" s="9">
        <v>0.20436698084415517</v>
      </c>
      <c r="AI11" s="9">
        <v>0.12624472757942456</v>
      </c>
      <c r="AJ11" s="9">
        <v>0.18367087157491635</v>
      </c>
      <c r="AK11" s="9">
        <v>0.24262184187562522</v>
      </c>
      <c r="AL11" s="9">
        <v>0.25453310429936848</v>
      </c>
      <c r="AM11" s="9">
        <v>0.25340808939442283</v>
      </c>
      <c r="AN11" s="9">
        <v>0.31910344440041105</v>
      </c>
      <c r="AO11" s="9">
        <v>0.20419847099651334</v>
      </c>
      <c r="AP11" s="9">
        <v>0.23152330055828127</v>
      </c>
      <c r="AQ11" s="9">
        <v>0.20642195148495748</v>
      </c>
      <c r="AR11" s="9">
        <v>0.21738390840844662</v>
      </c>
      <c r="AS11" s="9">
        <v>0.26725574231935217</v>
      </c>
      <c r="AT11" s="9">
        <v>0.23651162355938302</v>
      </c>
      <c r="AU11" s="9">
        <v>0.21549088679137104</v>
      </c>
      <c r="AV11" s="9">
        <v>0.56579197426358119</v>
      </c>
      <c r="AW11" s="9">
        <v>0</v>
      </c>
      <c r="AX11" s="9">
        <v>0</v>
      </c>
      <c r="AY11" s="9">
        <v>0</v>
      </c>
      <c r="AZ11" s="9">
        <v>0.17555916982694875</v>
      </c>
      <c r="BA11" s="9">
        <v>0.14955237432454999</v>
      </c>
      <c r="BB11" s="9">
        <v>0.25245740730164196</v>
      </c>
      <c r="BC11" s="9">
        <v>9.7393819324889511E-2</v>
      </c>
      <c r="BD11" s="9">
        <v>0.36241850551465682</v>
      </c>
      <c r="BE11" s="9">
        <v>0.30845231655253857</v>
      </c>
      <c r="BF11" s="9">
        <v>0.22523310274593317</v>
      </c>
      <c r="BG11" s="9">
        <v>0.18901817858124484</v>
      </c>
      <c r="BH11" s="9">
        <v>0.22352594890620275</v>
      </c>
      <c r="BI11" s="9">
        <v>0.22544531651067359</v>
      </c>
      <c r="BJ11" s="9">
        <v>0.23196275781862652</v>
      </c>
      <c r="BK11" s="9">
        <v>0.12217699518153267</v>
      </c>
      <c r="BL11" s="9">
        <v>0.21480777700188</v>
      </c>
      <c r="BM11" s="9">
        <v>0.19571070386691627</v>
      </c>
      <c r="BN11" s="9">
        <v>0.25481204618795089</v>
      </c>
      <c r="BO11" s="9">
        <v>0.22846117585464318</v>
      </c>
      <c r="BP11" s="9">
        <v>0.19563333883959413</v>
      </c>
      <c r="BQ11" s="9">
        <v>0.28193656948867474</v>
      </c>
      <c r="BR11" s="9">
        <v>0.20301700074904414</v>
      </c>
      <c r="BS11" s="9">
        <v>0.22321009622952484</v>
      </c>
      <c r="BT11" s="9">
        <v>0.2293110110406234</v>
      </c>
      <c r="BU11" s="9">
        <v>0.23967768891651386</v>
      </c>
      <c r="BV11" s="9">
        <v>0.15113583711964526</v>
      </c>
      <c r="BW11" s="9">
        <v>0.15033669929644811</v>
      </c>
      <c r="BX11" s="9">
        <v>0.2573706592182633</v>
      </c>
      <c r="BY11" s="9">
        <v>0.18501631045037176</v>
      </c>
      <c r="BZ11" s="9">
        <v>0.24064357846911466</v>
      </c>
      <c r="CA11" s="9">
        <v>0.2122999246905482</v>
      </c>
      <c r="CB11" s="9">
        <v>0.23531186009327118</v>
      </c>
      <c r="CC11" s="9">
        <v>0.14217568586166762</v>
      </c>
      <c r="CD11" s="9">
        <v>0.25838384086066818</v>
      </c>
      <c r="CE11" s="9">
        <v>0.24590506099317325</v>
      </c>
      <c r="CF11" s="9">
        <v>0.18142083280068763</v>
      </c>
      <c r="CG11" s="9">
        <v>0.24672928232574126</v>
      </c>
      <c r="CH11" s="9">
        <v>0.236963125147717</v>
      </c>
      <c r="CI11" s="9">
        <v>0.18081603128252241</v>
      </c>
      <c r="CJ11" s="9">
        <v>0.20047817301146867</v>
      </c>
      <c r="CK11" s="9">
        <v>0.17880980005185559</v>
      </c>
      <c r="CL11" s="9">
        <v>0.23039524529003522</v>
      </c>
      <c r="CM11" s="9">
        <v>0.19677855760908444</v>
      </c>
      <c r="CN11" s="9">
        <v>0.13947287835888944</v>
      </c>
      <c r="CO11" s="9">
        <v>0.29533858229314192</v>
      </c>
      <c r="CP11" s="9">
        <v>0.24875091068928271</v>
      </c>
      <c r="CQ11" s="9">
        <v>0.21261733030003768</v>
      </c>
    </row>
    <row r="12" spans="1:95" x14ac:dyDescent="0.25">
      <c r="A12" s="7"/>
      <c r="B12" s="8">
        <v>450</v>
      </c>
      <c r="C12" s="8">
        <v>236</v>
      </c>
      <c r="D12" s="8">
        <v>212</v>
      </c>
      <c r="E12" s="8">
        <v>52</v>
      </c>
      <c r="F12" s="8">
        <v>36</v>
      </c>
      <c r="G12" s="8">
        <v>43</v>
      </c>
      <c r="H12" s="8">
        <v>71</v>
      </c>
      <c r="I12" s="8">
        <v>104</v>
      </c>
      <c r="J12" s="8">
        <v>145</v>
      </c>
      <c r="K12" s="8">
        <v>87</v>
      </c>
      <c r="L12" s="8">
        <v>113</v>
      </c>
      <c r="M12" s="8">
        <v>249</v>
      </c>
      <c r="N12" s="8">
        <v>405</v>
      </c>
      <c r="O12" s="8">
        <v>24</v>
      </c>
      <c r="P12" s="8">
        <v>8</v>
      </c>
      <c r="Q12" s="8">
        <v>11</v>
      </c>
      <c r="R12" s="8">
        <v>45</v>
      </c>
      <c r="S12" s="8">
        <v>391</v>
      </c>
      <c r="T12" s="8">
        <v>20</v>
      </c>
      <c r="U12" s="8">
        <v>31</v>
      </c>
      <c r="V12" s="8">
        <v>8</v>
      </c>
      <c r="W12" s="8">
        <v>439</v>
      </c>
      <c r="X12" s="8">
        <v>10</v>
      </c>
      <c r="Y12" s="8">
        <v>101</v>
      </c>
      <c r="Z12" s="8">
        <v>337</v>
      </c>
      <c r="AA12" s="8">
        <v>56</v>
      </c>
      <c r="AB12" s="8">
        <v>387</v>
      </c>
      <c r="AC12" s="8">
        <v>218</v>
      </c>
      <c r="AD12" s="8">
        <v>217</v>
      </c>
      <c r="AE12" s="8">
        <v>96</v>
      </c>
      <c r="AF12" s="8">
        <v>67</v>
      </c>
      <c r="AG12" s="8">
        <v>90</v>
      </c>
      <c r="AH12" s="8">
        <v>79</v>
      </c>
      <c r="AI12" s="8">
        <v>79</v>
      </c>
      <c r="AJ12" s="8">
        <v>158</v>
      </c>
      <c r="AK12" s="8">
        <v>145</v>
      </c>
      <c r="AL12" s="8">
        <v>118</v>
      </c>
      <c r="AM12" s="8">
        <v>292</v>
      </c>
      <c r="AN12" s="8">
        <v>29</v>
      </c>
      <c r="AO12" s="8">
        <v>101</v>
      </c>
      <c r="AP12" s="8">
        <v>345</v>
      </c>
      <c r="AQ12" s="8">
        <v>279</v>
      </c>
      <c r="AR12" s="8">
        <v>380</v>
      </c>
      <c r="AS12" s="8">
        <v>64</v>
      </c>
      <c r="AT12" s="8">
        <v>222</v>
      </c>
      <c r="AU12" s="8">
        <v>223</v>
      </c>
      <c r="AV12" s="8">
        <v>450</v>
      </c>
      <c r="AW12" s="8">
        <v>0</v>
      </c>
      <c r="AX12" s="8">
        <v>0</v>
      </c>
      <c r="AY12" s="8">
        <v>0</v>
      </c>
      <c r="AZ12" s="8">
        <v>218</v>
      </c>
      <c r="BA12" s="8">
        <v>132</v>
      </c>
      <c r="BB12" s="8">
        <v>58</v>
      </c>
      <c r="BC12" s="8">
        <v>9</v>
      </c>
      <c r="BD12" s="8">
        <v>95</v>
      </c>
      <c r="BE12" s="8">
        <v>128</v>
      </c>
      <c r="BF12" s="8">
        <v>420</v>
      </c>
      <c r="BG12" s="8">
        <v>21</v>
      </c>
      <c r="BH12" s="8">
        <v>381</v>
      </c>
      <c r="BI12" s="8">
        <v>50</v>
      </c>
      <c r="BJ12" s="8">
        <v>352</v>
      </c>
      <c r="BK12" s="8">
        <v>34</v>
      </c>
      <c r="BL12" s="8">
        <v>91</v>
      </c>
      <c r="BM12" s="8">
        <v>136</v>
      </c>
      <c r="BN12" s="8">
        <v>138</v>
      </c>
      <c r="BO12" s="8">
        <v>86</v>
      </c>
      <c r="BP12" s="8">
        <v>40</v>
      </c>
      <c r="BQ12" s="8">
        <v>37</v>
      </c>
      <c r="BR12" s="8">
        <v>13</v>
      </c>
      <c r="BS12" s="8">
        <v>360</v>
      </c>
      <c r="BT12" s="8">
        <v>76</v>
      </c>
      <c r="BU12" s="8">
        <v>386</v>
      </c>
      <c r="BV12" s="8">
        <v>38</v>
      </c>
      <c r="BW12" s="8">
        <v>5</v>
      </c>
      <c r="BX12" s="8">
        <v>5</v>
      </c>
      <c r="BY12" s="8">
        <v>114</v>
      </c>
      <c r="BZ12" s="8">
        <v>336</v>
      </c>
      <c r="CA12" s="8">
        <v>218</v>
      </c>
      <c r="CB12" s="8">
        <v>232</v>
      </c>
      <c r="CC12" s="8">
        <v>71</v>
      </c>
      <c r="CD12" s="8">
        <v>281</v>
      </c>
      <c r="CE12" s="8">
        <v>257</v>
      </c>
      <c r="CF12" s="8">
        <v>103</v>
      </c>
      <c r="CG12" s="8">
        <v>46</v>
      </c>
      <c r="CH12" s="8">
        <v>331</v>
      </c>
      <c r="CI12" s="8">
        <v>15</v>
      </c>
      <c r="CJ12" s="8">
        <v>4</v>
      </c>
      <c r="CK12" s="8">
        <v>34</v>
      </c>
      <c r="CL12" s="8">
        <v>319</v>
      </c>
      <c r="CM12" s="8">
        <v>194</v>
      </c>
      <c r="CN12" s="8">
        <v>16</v>
      </c>
      <c r="CO12" s="8">
        <v>142</v>
      </c>
      <c r="CP12" s="8">
        <v>146</v>
      </c>
      <c r="CQ12" s="8">
        <v>283</v>
      </c>
    </row>
    <row r="13" spans="1:95" x14ac:dyDescent="0.25">
      <c r="A13" s="7"/>
      <c r="B13" s="6"/>
      <c r="C13" s="6"/>
      <c r="D13" s="6"/>
      <c r="E13" s="10" t="s">
        <v>1611</v>
      </c>
      <c r="F13" s="10" t="s">
        <v>1612</v>
      </c>
      <c r="G13" s="10" t="s">
        <v>1003</v>
      </c>
      <c r="H13" s="10" t="s">
        <v>1613</v>
      </c>
      <c r="I13" s="10" t="s">
        <v>378</v>
      </c>
      <c r="J13" s="10" t="s">
        <v>378</v>
      </c>
      <c r="K13" s="10" t="s">
        <v>1003</v>
      </c>
      <c r="L13" s="10" t="s">
        <v>1611</v>
      </c>
      <c r="M13" s="10" t="s">
        <v>378</v>
      </c>
      <c r="N13" s="10" t="s">
        <v>538</v>
      </c>
      <c r="O13" s="10" t="s">
        <v>506</v>
      </c>
      <c r="P13" s="10" t="s">
        <v>506</v>
      </c>
      <c r="Q13" s="10" t="s">
        <v>506</v>
      </c>
      <c r="R13" s="10" t="s">
        <v>506</v>
      </c>
      <c r="S13" s="6"/>
      <c r="T13" s="6"/>
      <c r="U13" s="6"/>
      <c r="V13" s="6"/>
      <c r="W13" s="6"/>
      <c r="X13" s="6"/>
      <c r="Y13" s="10" t="s">
        <v>423</v>
      </c>
      <c r="Z13" s="10" t="s">
        <v>424</v>
      </c>
      <c r="AA13" s="6"/>
      <c r="AB13" s="6"/>
      <c r="AC13" s="10" t="s">
        <v>437</v>
      </c>
      <c r="AD13" s="10" t="s">
        <v>438</v>
      </c>
      <c r="AE13" s="10" t="s">
        <v>440</v>
      </c>
      <c r="AF13" s="10" t="s">
        <v>439</v>
      </c>
      <c r="AG13" s="10" t="s">
        <v>1578</v>
      </c>
      <c r="AH13" s="10" t="s">
        <v>1427</v>
      </c>
      <c r="AI13" s="10" t="s">
        <v>721</v>
      </c>
      <c r="AJ13" s="10" t="s">
        <v>443</v>
      </c>
      <c r="AK13" s="10" t="s">
        <v>346</v>
      </c>
      <c r="AL13" s="10" t="s">
        <v>346</v>
      </c>
      <c r="AM13" s="10" t="s">
        <v>346</v>
      </c>
      <c r="AN13" s="10" t="s">
        <v>346</v>
      </c>
      <c r="AO13" s="6"/>
      <c r="AP13" s="6"/>
      <c r="AQ13" s="10" t="s">
        <v>347</v>
      </c>
      <c r="AR13" s="6"/>
      <c r="AS13" s="10" t="s">
        <v>595</v>
      </c>
      <c r="AT13" s="6"/>
      <c r="AU13" s="6"/>
      <c r="AV13" s="10" t="s">
        <v>444</v>
      </c>
      <c r="AW13" s="10" t="s">
        <v>352</v>
      </c>
      <c r="AX13" s="10" t="s">
        <v>352</v>
      </c>
      <c r="AY13" s="10" t="s">
        <v>352</v>
      </c>
      <c r="AZ13" s="10" t="s">
        <v>1614</v>
      </c>
      <c r="BA13" s="10" t="s">
        <v>925</v>
      </c>
      <c r="BB13" s="10" t="s">
        <v>1615</v>
      </c>
      <c r="BC13" s="10" t="s">
        <v>552</v>
      </c>
      <c r="BD13" s="10" t="s">
        <v>903</v>
      </c>
      <c r="BE13" s="10" t="s">
        <v>779</v>
      </c>
      <c r="BF13" s="6"/>
      <c r="BG13" s="6"/>
      <c r="BH13" s="6"/>
      <c r="BI13" s="6"/>
      <c r="BJ13" s="10" t="s">
        <v>395</v>
      </c>
      <c r="BK13" s="10" t="s">
        <v>396</v>
      </c>
      <c r="BL13" s="10" t="s">
        <v>395</v>
      </c>
      <c r="BM13" s="10" t="s">
        <v>1616</v>
      </c>
      <c r="BN13" s="10" t="s">
        <v>686</v>
      </c>
      <c r="BO13" s="6"/>
      <c r="BP13" s="6"/>
      <c r="BQ13" s="10" t="s">
        <v>686</v>
      </c>
      <c r="BR13" s="6"/>
      <c r="BS13" s="6"/>
      <c r="BT13" s="6"/>
      <c r="BU13" s="10" t="s">
        <v>687</v>
      </c>
      <c r="BV13" s="10" t="s">
        <v>362</v>
      </c>
      <c r="BW13" s="6"/>
      <c r="BX13" s="6"/>
      <c r="BY13" s="10" t="s">
        <v>365</v>
      </c>
      <c r="BZ13" s="10" t="s">
        <v>366</v>
      </c>
      <c r="CA13" s="6"/>
      <c r="CB13" s="6"/>
      <c r="CC13" s="10" t="s">
        <v>517</v>
      </c>
      <c r="CD13" s="10" t="s">
        <v>518</v>
      </c>
      <c r="CE13" s="10" t="s">
        <v>562</v>
      </c>
      <c r="CF13" s="10" t="s">
        <v>563</v>
      </c>
      <c r="CG13" s="6"/>
      <c r="CH13" s="6"/>
      <c r="CI13" s="6"/>
      <c r="CJ13" s="6"/>
      <c r="CK13" s="6"/>
      <c r="CL13" s="6"/>
      <c r="CM13" s="10" t="s">
        <v>405</v>
      </c>
      <c r="CN13" s="10" t="s">
        <v>405</v>
      </c>
      <c r="CO13" s="10" t="s">
        <v>566</v>
      </c>
      <c r="CP13" s="6"/>
      <c r="CQ13" s="6"/>
    </row>
    <row r="14" spans="1:95" x14ac:dyDescent="0.25">
      <c r="A14" s="7" t="s">
        <v>1617</v>
      </c>
      <c r="B14" s="9">
        <v>0.17157632425197586</v>
      </c>
      <c r="C14" s="9">
        <v>0.18452726747268444</v>
      </c>
      <c r="D14" s="9">
        <v>0.15888854890251156</v>
      </c>
      <c r="E14" s="9">
        <v>0.39041589001950205</v>
      </c>
      <c r="F14" s="9">
        <v>0.10061774106304788</v>
      </c>
      <c r="G14" s="9">
        <v>0.15165673831598159</v>
      </c>
      <c r="H14" s="9">
        <v>0.16287158926434972</v>
      </c>
      <c r="I14" s="9">
        <v>0.16201661117558433</v>
      </c>
      <c r="J14" s="9">
        <v>0.11139344226996915</v>
      </c>
      <c r="K14" s="9">
        <v>0.23512639950959013</v>
      </c>
      <c r="L14" s="9">
        <v>0.15747340920610342</v>
      </c>
      <c r="M14" s="9">
        <v>0.13151290683502115</v>
      </c>
      <c r="N14" s="9">
        <v>0.16469700369623749</v>
      </c>
      <c r="O14" s="9">
        <v>0.19380602481681006</v>
      </c>
      <c r="P14" s="9">
        <v>0.34294151399047929</v>
      </c>
      <c r="Q14" s="9">
        <v>0.13099336073645207</v>
      </c>
      <c r="R14" s="9">
        <v>0.20009863939488506</v>
      </c>
      <c r="S14" s="9">
        <v>0.17465067486440655</v>
      </c>
      <c r="T14" s="9">
        <v>0.20768016109703968</v>
      </c>
      <c r="U14" s="9">
        <v>0.11678188831395232</v>
      </c>
      <c r="V14" s="9">
        <v>0.18252721661944257</v>
      </c>
      <c r="W14" s="9">
        <v>0.17441173632637266</v>
      </c>
      <c r="X14" s="9">
        <v>9.7222304167178683E-2</v>
      </c>
      <c r="Y14" s="9">
        <v>0.17387901909179074</v>
      </c>
      <c r="Z14" s="9">
        <v>0.170033825673926</v>
      </c>
      <c r="AA14" s="9">
        <v>0.13982251613039581</v>
      </c>
      <c r="AB14" s="9">
        <v>0.17739132327918822</v>
      </c>
      <c r="AC14" s="9">
        <v>0.15030260576911522</v>
      </c>
      <c r="AD14" s="9">
        <v>0.21440699371892824</v>
      </c>
      <c r="AE14" s="9">
        <v>0.18229584943769436</v>
      </c>
      <c r="AF14" s="9">
        <v>0.21717704012661784</v>
      </c>
      <c r="AG14" s="9">
        <v>0.17900837024796343</v>
      </c>
      <c r="AH14" s="9">
        <v>0.20132977472315225</v>
      </c>
      <c r="AI14" s="9">
        <v>0.12145848764506598</v>
      </c>
      <c r="AJ14" s="9">
        <v>0.15499969063420535</v>
      </c>
      <c r="AK14" s="9">
        <v>0.18063140009939141</v>
      </c>
      <c r="AL14" s="9">
        <v>0.17202103997416948</v>
      </c>
      <c r="AM14" s="9">
        <v>0.18397192781894925</v>
      </c>
      <c r="AN14" s="9">
        <v>0.26735913893797464</v>
      </c>
      <c r="AO14" s="9">
        <v>0.17391435584104889</v>
      </c>
      <c r="AP14" s="9">
        <v>0.16990564787347004</v>
      </c>
      <c r="AQ14" s="9">
        <v>0.15993742178770254</v>
      </c>
      <c r="AR14" s="9">
        <v>0.16853219044656684</v>
      </c>
      <c r="AS14" s="9">
        <v>0.19840079931187329</v>
      </c>
      <c r="AT14" s="9">
        <v>0.20297138597794717</v>
      </c>
      <c r="AU14" s="9">
        <v>0.13860004916479832</v>
      </c>
      <c r="AV14" s="9">
        <v>0.43420802573641532</v>
      </c>
      <c r="AW14" s="9">
        <v>0</v>
      </c>
      <c r="AX14" s="9">
        <v>0</v>
      </c>
      <c r="AY14" s="9">
        <v>0</v>
      </c>
      <c r="AZ14" s="9">
        <v>0.15640710261966745</v>
      </c>
      <c r="BA14" s="9">
        <v>0.14140517437089606</v>
      </c>
      <c r="BB14" s="9">
        <v>0.23267684094846092</v>
      </c>
      <c r="BC14" s="9">
        <v>0.53154393931686472</v>
      </c>
      <c r="BD14" s="9">
        <v>0.17716227523069525</v>
      </c>
      <c r="BE14" s="9">
        <v>0.13024989717946447</v>
      </c>
      <c r="BF14" s="9">
        <v>0.17050146177488101</v>
      </c>
      <c r="BG14" s="9">
        <v>0.17228564594521045</v>
      </c>
      <c r="BH14" s="9">
        <v>0.16637164034682062</v>
      </c>
      <c r="BI14" s="9">
        <v>0.19338608396241053</v>
      </c>
      <c r="BJ14" s="9">
        <v>0.15912701364939133</v>
      </c>
      <c r="BK14" s="9">
        <v>0.14177260371596562</v>
      </c>
      <c r="BL14" s="9">
        <v>0.22778880553824912</v>
      </c>
      <c r="BM14" s="9">
        <v>0.16867450111241639</v>
      </c>
      <c r="BN14" s="9">
        <v>0.163655707929656</v>
      </c>
      <c r="BO14" s="9">
        <v>0.17168271182476391</v>
      </c>
      <c r="BP14" s="9">
        <v>0.17422096764733425</v>
      </c>
      <c r="BQ14" s="9">
        <v>0.18522751319478256</v>
      </c>
      <c r="BR14" s="9">
        <v>0.23288009006906743</v>
      </c>
      <c r="BS14" s="9">
        <v>0.16769221284877414</v>
      </c>
      <c r="BT14" s="9">
        <v>0.17851599612106392</v>
      </c>
      <c r="BU14" s="9">
        <v>0.18443878209013218</v>
      </c>
      <c r="BV14" s="9">
        <v>7.9363702464851499E-2</v>
      </c>
      <c r="BW14" s="9">
        <v>8.5894939308779256E-2</v>
      </c>
      <c r="BX14" s="9">
        <v>0.26582179674584006</v>
      </c>
      <c r="BY14" s="9">
        <v>0.1412339269471502</v>
      </c>
      <c r="BZ14" s="9">
        <v>0.18501189698485812</v>
      </c>
      <c r="CA14" s="9">
        <v>0.17110641685907801</v>
      </c>
      <c r="CB14" s="9">
        <v>0.17206578144115592</v>
      </c>
      <c r="CC14" s="9">
        <v>0.15082016378734531</v>
      </c>
      <c r="CD14" s="9">
        <v>0.17647704987364007</v>
      </c>
      <c r="CE14" s="9">
        <v>0.15843353036335869</v>
      </c>
      <c r="CF14" s="9">
        <v>0.18474064299248064</v>
      </c>
      <c r="CG14" s="9">
        <v>0.18423557982642738</v>
      </c>
      <c r="CH14" s="9">
        <v>0.18586602086912762</v>
      </c>
      <c r="CI14" s="9">
        <v>0.1301506380512632</v>
      </c>
      <c r="CJ14" s="9">
        <v>0.28683876933728791</v>
      </c>
      <c r="CK14" s="9">
        <v>0.14721352065330817</v>
      </c>
      <c r="CL14" s="9">
        <v>0.16874070967753632</v>
      </c>
      <c r="CM14" s="9">
        <v>0.17554025363485917</v>
      </c>
      <c r="CN14" s="9">
        <v>0.14279320667411349</v>
      </c>
      <c r="CO14" s="9">
        <v>0.16488954697126024</v>
      </c>
      <c r="CP14" s="9">
        <v>0.15163946856415375</v>
      </c>
      <c r="CQ14" s="9">
        <v>0.1709498448663137</v>
      </c>
    </row>
    <row r="15" spans="1:95" x14ac:dyDescent="0.25">
      <c r="A15" s="7"/>
      <c r="B15" s="8">
        <v>345</v>
      </c>
      <c r="C15" s="8">
        <v>188</v>
      </c>
      <c r="D15" s="8">
        <v>158</v>
      </c>
      <c r="E15" s="8">
        <v>112</v>
      </c>
      <c r="F15" s="8">
        <v>33</v>
      </c>
      <c r="G15" s="8">
        <v>47</v>
      </c>
      <c r="H15" s="8">
        <v>54</v>
      </c>
      <c r="I15" s="8">
        <v>49</v>
      </c>
      <c r="J15" s="8">
        <v>51</v>
      </c>
      <c r="K15" s="8">
        <v>145</v>
      </c>
      <c r="L15" s="8">
        <v>101</v>
      </c>
      <c r="M15" s="8">
        <v>99</v>
      </c>
      <c r="N15" s="8">
        <v>263</v>
      </c>
      <c r="O15" s="8">
        <v>37</v>
      </c>
      <c r="P15" s="8">
        <v>21</v>
      </c>
      <c r="Q15" s="8">
        <v>19</v>
      </c>
      <c r="R15" s="8">
        <v>82</v>
      </c>
      <c r="S15" s="8">
        <v>296</v>
      </c>
      <c r="T15" s="8">
        <v>20</v>
      </c>
      <c r="U15" s="8">
        <v>20</v>
      </c>
      <c r="V15" s="8">
        <v>10</v>
      </c>
      <c r="W15" s="8">
        <v>339</v>
      </c>
      <c r="X15" s="8">
        <v>6</v>
      </c>
      <c r="Y15" s="8">
        <v>60</v>
      </c>
      <c r="Z15" s="8">
        <v>275</v>
      </c>
      <c r="AA15" s="8">
        <v>33</v>
      </c>
      <c r="AB15" s="8">
        <v>310</v>
      </c>
      <c r="AC15" s="8">
        <v>209</v>
      </c>
      <c r="AD15" s="8">
        <v>121</v>
      </c>
      <c r="AE15" s="8">
        <v>49</v>
      </c>
      <c r="AF15" s="8">
        <v>49</v>
      </c>
      <c r="AG15" s="8">
        <v>63</v>
      </c>
      <c r="AH15" s="8">
        <v>78</v>
      </c>
      <c r="AI15" s="8">
        <v>76</v>
      </c>
      <c r="AJ15" s="8">
        <v>133</v>
      </c>
      <c r="AK15" s="8">
        <v>108</v>
      </c>
      <c r="AL15" s="8">
        <v>80</v>
      </c>
      <c r="AM15" s="8">
        <v>212</v>
      </c>
      <c r="AN15" s="8">
        <v>24</v>
      </c>
      <c r="AO15" s="8">
        <v>86</v>
      </c>
      <c r="AP15" s="8">
        <v>253</v>
      </c>
      <c r="AQ15" s="8">
        <v>216</v>
      </c>
      <c r="AR15" s="8">
        <v>295</v>
      </c>
      <c r="AS15" s="8">
        <v>47</v>
      </c>
      <c r="AT15" s="8">
        <v>191</v>
      </c>
      <c r="AU15" s="8">
        <v>143</v>
      </c>
      <c r="AV15" s="8">
        <v>345</v>
      </c>
      <c r="AW15" s="8">
        <v>0</v>
      </c>
      <c r="AX15" s="8">
        <v>0</v>
      </c>
      <c r="AY15" s="8">
        <v>0</v>
      </c>
      <c r="AZ15" s="8">
        <v>194</v>
      </c>
      <c r="BA15" s="8">
        <v>125</v>
      </c>
      <c r="BB15" s="8">
        <v>53</v>
      </c>
      <c r="BC15" s="8">
        <v>51</v>
      </c>
      <c r="BD15" s="8">
        <v>46</v>
      </c>
      <c r="BE15" s="8">
        <v>54</v>
      </c>
      <c r="BF15" s="8">
        <v>318</v>
      </c>
      <c r="BG15" s="8">
        <v>19</v>
      </c>
      <c r="BH15" s="8">
        <v>283</v>
      </c>
      <c r="BI15" s="8">
        <v>43</v>
      </c>
      <c r="BJ15" s="8">
        <v>242</v>
      </c>
      <c r="BK15" s="8">
        <v>40</v>
      </c>
      <c r="BL15" s="8">
        <v>96</v>
      </c>
      <c r="BM15" s="8">
        <v>117</v>
      </c>
      <c r="BN15" s="8">
        <v>89</v>
      </c>
      <c r="BO15" s="8">
        <v>65</v>
      </c>
      <c r="BP15" s="8">
        <v>35</v>
      </c>
      <c r="BQ15" s="8">
        <v>24</v>
      </c>
      <c r="BR15" s="8">
        <v>15</v>
      </c>
      <c r="BS15" s="8">
        <v>271</v>
      </c>
      <c r="BT15" s="8">
        <v>59</v>
      </c>
      <c r="BU15" s="8">
        <v>297</v>
      </c>
      <c r="BV15" s="8">
        <v>20</v>
      </c>
      <c r="BW15" s="8">
        <v>3</v>
      </c>
      <c r="BX15" s="8">
        <v>5</v>
      </c>
      <c r="BY15" s="8">
        <v>87</v>
      </c>
      <c r="BZ15" s="8">
        <v>258</v>
      </c>
      <c r="CA15" s="8">
        <v>176</v>
      </c>
      <c r="CB15" s="8">
        <v>170</v>
      </c>
      <c r="CC15" s="8">
        <v>75</v>
      </c>
      <c r="CD15" s="8">
        <v>192</v>
      </c>
      <c r="CE15" s="8">
        <v>166</v>
      </c>
      <c r="CF15" s="8">
        <v>105</v>
      </c>
      <c r="CG15" s="8">
        <v>34</v>
      </c>
      <c r="CH15" s="8">
        <v>260</v>
      </c>
      <c r="CI15" s="8">
        <v>11</v>
      </c>
      <c r="CJ15" s="8">
        <v>5</v>
      </c>
      <c r="CK15" s="8">
        <v>28</v>
      </c>
      <c r="CL15" s="8">
        <v>234</v>
      </c>
      <c r="CM15" s="8">
        <v>173</v>
      </c>
      <c r="CN15" s="8">
        <v>16</v>
      </c>
      <c r="CO15" s="8">
        <v>79</v>
      </c>
      <c r="CP15" s="8">
        <v>89</v>
      </c>
      <c r="CQ15" s="8">
        <v>228</v>
      </c>
    </row>
    <row r="16" spans="1:95" x14ac:dyDescent="0.25">
      <c r="A16" s="7"/>
      <c r="B16" s="6"/>
      <c r="C16" s="6"/>
      <c r="D16" s="6"/>
      <c r="E16" s="10" t="s">
        <v>433</v>
      </c>
      <c r="F16" s="10" t="s">
        <v>1618</v>
      </c>
      <c r="G16" s="10" t="s">
        <v>434</v>
      </c>
      <c r="H16" s="10" t="s">
        <v>1619</v>
      </c>
      <c r="I16" s="10" t="s">
        <v>1619</v>
      </c>
      <c r="J16" s="10" t="s">
        <v>1618</v>
      </c>
      <c r="K16" s="10" t="s">
        <v>435</v>
      </c>
      <c r="L16" s="10" t="s">
        <v>1619</v>
      </c>
      <c r="M16" s="10" t="s">
        <v>434</v>
      </c>
      <c r="N16" s="10" t="s">
        <v>340</v>
      </c>
      <c r="O16" s="10" t="s">
        <v>340</v>
      </c>
      <c r="P16" s="10" t="s">
        <v>1219</v>
      </c>
      <c r="Q16" s="10" t="s">
        <v>340</v>
      </c>
      <c r="R16" s="10" t="s">
        <v>340</v>
      </c>
      <c r="S16" s="6"/>
      <c r="T16" s="10" t="s">
        <v>731</v>
      </c>
      <c r="U16" s="10" t="s">
        <v>52</v>
      </c>
      <c r="V16" s="6"/>
      <c r="W16" s="6"/>
      <c r="X16" s="6"/>
      <c r="Y16" s="6"/>
      <c r="Z16" s="6"/>
      <c r="AA16" s="6"/>
      <c r="AB16" s="6"/>
      <c r="AC16" s="10" t="s">
        <v>437</v>
      </c>
      <c r="AD16" s="10" t="s">
        <v>438</v>
      </c>
      <c r="AE16" s="10" t="s">
        <v>343</v>
      </c>
      <c r="AF16" s="10" t="s">
        <v>343</v>
      </c>
      <c r="AG16" s="10" t="s">
        <v>343</v>
      </c>
      <c r="AH16" s="10" t="s">
        <v>343</v>
      </c>
      <c r="AI16" s="10" t="s">
        <v>721</v>
      </c>
      <c r="AJ16" s="10" t="s">
        <v>623</v>
      </c>
      <c r="AK16" s="6"/>
      <c r="AL16" s="10" t="s">
        <v>623</v>
      </c>
      <c r="AM16" s="6"/>
      <c r="AN16" s="10" t="s">
        <v>893</v>
      </c>
      <c r="AO16" s="6"/>
      <c r="AP16" s="6"/>
      <c r="AQ16" s="6"/>
      <c r="AR16" s="6"/>
      <c r="AS16" s="6"/>
      <c r="AT16" s="10" t="s">
        <v>349</v>
      </c>
      <c r="AU16" s="10" t="s">
        <v>350</v>
      </c>
      <c r="AV16" s="10" t="s">
        <v>444</v>
      </c>
      <c r="AW16" s="10" t="s">
        <v>352</v>
      </c>
      <c r="AX16" s="10" t="s">
        <v>352</v>
      </c>
      <c r="AY16" s="10" t="s">
        <v>352</v>
      </c>
      <c r="AZ16" s="10" t="s">
        <v>960</v>
      </c>
      <c r="BA16" s="10" t="s">
        <v>960</v>
      </c>
      <c r="BB16" s="10" t="s">
        <v>1428</v>
      </c>
      <c r="BC16" s="10" t="s">
        <v>449</v>
      </c>
      <c r="BD16" s="10" t="s">
        <v>808</v>
      </c>
      <c r="BE16" s="10" t="s">
        <v>960</v>
      </c>
      <c r="BF16" s="6"/>
      <c r="BG16" s="6"/>
      <c r="BH16" s="6"/>
      <c r="BI16" s="6"/>
      <c r="BJ16" s="10" t="s">
        <v>600</v>
      </c>
      <c r="BK16" s="10" t="s">
        <v>600</v>
      </c>
      <c r="BL16" s="10" t="s">
        <v>601</v>
      </c>
      <c r="BM16" s="6"/>
      <c r="BN16" s="6"/>
      <c r="BO16" s="6"/>
      <c r="BP16" s="6"/>
      <c r="BQ16" s="6"/>
      <c r="BR16" s="6"/>
      <c r="BS16" s="6"/>
      <c r="BT16" s="6"/>
      <c r="BU16" s="10" t="s">
        <v>687</v>
      </c>
      <c r="BV16" s="10" t="s">
        <v>561</v>
      </c>
      <c r="BW16" s="6"/>
      <c r="BX16" s="10" t="s">
        <v>687</v>
      </c>
      <c r="BY16" s="10" t="s">
        <v>365</v>
      </c>
      <c r="BZ16" s="10" t="s">
        <v>366</v>
      </c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1620</v>
      </c>
      <c r="B17" s="9">
        <v>6.5401455540323492E-2</v>
      </c>
      <c r="C17" s="9">
        <v>5.7673644127102269E-2</v>
      </c>
      <c r="D17" s="9">
        <v>7.3550783032832162E-2</v>
      </c>
      <c r="E17" s="9">
        <v>5.8071079683284531E-2</v>
      </c>
      <c r="F17" s="9">
        <v>4.7038337827661383E-2</v>
      </c>
      <c r="G17" s="9">
        <v>4.0486933407800269E-2</v>
      </c>
      <c r="H17" s="9">
        <v>6.6418391472148744E-2</v>
      </c>
      <c r="I17" s="9">
        <v>8.9820757318594235E-2</v>
      </c>
      <c r="J17" s="9">
        <v>8.351017856166898E-2</v>
      </c>
      <c r="K17" s="9">
        <v>5.2159141087898542E-2</v>
      </c>
      <c r="L17" s="9">
        <v>5.3936488640923971E-2</v>
      </c>
      <c r="M17" s="9">
        <v>8.6018229093267409E-2</v>
      </c>
      <c r="N17" s="9">
        <v>7.6859744314206974E-2</v>
      </c>
      <c r="O17" s="9">
        <v>2.6009170003513198E-2</v>
      </c>
      <c r="P17" s="9">
        <v>5.4714025603535485E-3</v>
      </c>
      <c r="Q17" s="9">
        <v>1.8613050316730065E-2</v>
      </c>
      <c r="R17" s="9">
        <v>2.1130841044779362E-2</v>
      </c>
      <c r="S17" s="9">
        <v>5.7626653174561913E-2</v>
      </c>
      <c r="T17" s="9">
        <v>9.4711306706085671E-2</v>
      </c>
      <c r="U17" s="9">
        <v>0.12312484258631054</v>
      </c>
      <c r="V17" s="9">
        <v>7.8074820779662227E-2</v>
      </c>
      <c r="W17" s="9">
        <v>6.580250558044147E-2</v>
      </c>
      <c r="X17" s="9">
        <v>5.4580821430019771E-2</v>
      </c>
      <c r="Y17" s="9">
        <v>8.5223423741318916E-2</v>
      </c>
      <c r="Z17" s="9">
        <v>6.0000817042115552E-2</v>
      </c>
      <c r="AA17" s="9">
        <v>7.1120569027523603E-2</v>
      </c>
      <c r="AB17" s="9">
        <v>6.4186419695834718E-2</v>
      </c>
      <c r="AC17" s="9">
        <v>5.8990832241739663E-2</v>
      </c>
      <c r="AD17" s="9">
        <v>8.7150127097953736E-2</v>
      </c>
      <c r="AE17" s="9">
        <v>6.9697087488081705E-2</v>
      </c>
      <c r="AF17" s="9">
        <v>8.2431438876122046E-2</v>
      </c>
      <c r="AG17" s="9">
        <v>9.0389588891274297E-2</v>
      </c>
      <c r="AH17" s="9">
        <v>6.5205749561972171E-2</v>
      </c>
      <c r="AI17" s="9">
        <v>4.7388360584862975E-2</v>
      </c>
      <c r="AJ17" s="9">
        <v>4.6264656703059688E-2</v>
      </c>
      <c r="AK17" s="9">
        <v>7.1209366614764985E-2</v>
      </c>
      <c r="AL17" s="9">
        <v>8.9969149429581924E-2</v>
      </c>
      <c r="AM17" s="9">
        <v>7.9711488409322129E-2</v>
      </c>
      <c r="AN17" s="9">
        <v>8.3463721292960369E-2</v>
      </c>
      <c r="AO17" s="9">
        <v>7.1807270734953979E-2</v>
      </c>
      <c r="AP17" s="9">
        <v>6.4013851499856625E-2</v>
      </c>
      <c r="AQ17" s="9">
        <v>5.8191013942935112E-2</v>
      </c>
      <c r="AR17" s="9">
        <v>6.3297180173301465E-2</v>
      </c>
      <c r="AS17" s="9">
        <v>8.7574170047525837E-2</v>
      </c>
      <c r="AT17" s="9">
        <v>7.6073292461827688E-2</v>
      </c>
      <c r="AU17" s="9">
        <v>5.7560049006145697E-2</v>
      </c>
      <c r="AV17" s="9">
        <v>0</v>
      </c>
      <c r="AW17" s="9">
        <v>0.1706916601134596</v>
      </c>
      <c r="AX17" s="9">
        <v>0</v>
      </c>
      <c r="AY17" s="9">
        <v>0</v>
      </c>
      <c r="AZ17" s="9">
        <v>6.3889912948247474E-2</v>
      </c>
      <c r="BA17" s="9">
        <v>5.576047799902778E-2</v>
      </c>
      <c r="BB17" s="9">
        <v>7.3248283288078433E-2</v>
      </c>
      <c r="BC17" s="9">
        <v>5.1008807197461384E-2</v>
      </c>
      <c r="BD17" s="9">
        <v>7.1219919273754803E-2</v>
      </c>
      <c r="BE17" s="9">
        <v>6.9566731420342309E-2</v>
      </c>
      <c r="BF17" s="9">
        <v>6.4952111746137353E-2</v>
      </c>
      <c r="BG17" s="9">
        <v>8.3095751393962761E-2</v>
      </c>
      <c r="BH17" s="9">
        <v>6.0016024611909996E-2</v>
      </c>
      <c r="BI17" s="9">
        <v>0.1072462249675374</v>
      </c>
      <c r="BJ17" s="9">
        <v>6.9568401877885822E-2</v>
      </c>
      <c r="BK17" s="9">
        <v>5.5378027773779356E-2</v>
      </c>
      <c r="BL17" s="9">
        <v>5.3544885981850553E-2</v>
      </c>
      <c r="BM17" s="9">
        <v>5.2216427145863886E-2</v>
      </c>
      <c r="BN17" s="9">
        <v>7.6747217811259608E-2</v>
      </c>
      <c r="BO17" s="9">
        <v>6.3095645191961744E-2</v>
      </c>
      <c r="BP17" s="9">
        <v>6.7747736617713383E-2</v>
      </c>
      <c r="BQ17" s="9">
        <v>9.1674267772277038E-2</v>
      </c>
      <c r="BR17" s="9">
        <v>6.5297077380615839E-2</v>
      </c>
      <c r="BS17" s="9">
        <v>6.2996104160066124E-2</v>
      </c>
      <c r="BT17" s="9">
        <v>7.7084465579894956E-2</v>
      </c>
      <c r="BU17" s="9">
        <v>6.5457705176729164E-2</v>
      </c>
      <c r="BV17" s="9">
        <v>4.8169574604004881E-2</v>
      </c>
      <c r="BW17" s="9">
        <v>8.3164754634548657E-2</v>
      </c>
      <c r="BX17" s="9">
        <v>0.22481855755381031</v>
      </c>
      <c r="BY17" s="9">
        <v>7.7062583002999049E-2</v>
      </c>
      <c r="BZ17" s="9">
        <v>6.0237923977598869E-2</v>
      </c>
      <c r="CA17" s="9">
        <v>6.100489966969478E-2</v>
      </c>
      <c r="CB17" s="9">
        <v>6.998092356112938E-2</v>
      </c>
      <c r="CC17" s="9">
        <v>5.5795608831169047E-2</v>
      </c>
      <c r="CD17" s="9">
        <v>6.5323572847634376E-2</v>
      </c>
      <c r="CE17" s="9">
        <v>5.6205424818953027E-2</v>
      </c>
      <c r="CF17" s="9">
        <v>7.5500088669486765E-2</v>
      </c>
      <c r="CG17" s="9">
        <v>7.849846981609758E-2</v>
      </c>
      <c r="CH17" s="9">
        <v>6.3678204468523722E-2</v>
      </c>
      <c r="CI17" s="9">
        <v>8.3942092531856818E-2</v>
      </c>
      <c r="CJ17" s="9">
        <v>0.21989492179622266</v>
      </c>
      <c r="CK17" s="9">
        <v>8.161721432566367E-2</v>
      </c>
      <c r="CL17" s="9">
        <v>6.2363779592166602E-2</v>
      </c>
      <c r="CM17" s="9">
        <v>5.7779146293914653E-2</v>
      </c>
      <c r="CN17" s="9">
        <v>6.7334956937118676E-2</v>
      </c>
      <c r="CO17" s="9">
        <v>7.5385195203259578E-2</v>
      </c>
      <c r="CP17" s="9">
        <v>7.435507146436808E-2</v>
      </c>
      <c r="CQ17" s="9">
        <v>6.1767726979082893E-2</v>
      </c>
    </row>
    <row r="18" spans="1:95" x14ac:dyDescent="0.25">
      <c r="A18" s="7"/>
      <c r="B18" s="8">
        <v>132</v>
      </c>
      <c r="C18" s="8">
        <v>59</v>
      </c>
      <c r="D18" s="8">
        <v>73</v>
      </c>
      <c r="E18" s="8">
        <v>17</v>
      </c>
      <c r="F18" s="8">
        <v>16</v>
      </c>
      <c r="G18" s="8">
        <v>13</v>
      </c>
      <c r="H18" s="8">
        <v>22</v>
      </c>
      <c r="I18" s="8">
        <v>27</v>
      </c>
      <c r="J18" s="8">
        <v>38</v>
      </c>
      <c r="K18" s="8">
        <v>32</v>
      </c>
      <c r="L18" s="8">
        <v>35</v>
      </c>
      <c r="M18" s="8">
        <v>65</v>
      </c>
      <c r="N18" s="8">
        <v>123</v>
      </c>
      <c r="O18" s="8">
        <v>5</v>
      </c>
      <c r="P18" s="8">
        <v>0</v>
      </c>
      <c r="Q18" s="8">
        <v>3</v>
      </c>
      <c r="R18" s="8">
        <v>9</v>
      </c>
      <c r="S18" s="8">
        <v>98</v>
      </c>
      <c r="T18" s="8">
        <v>9</v>
      </c>
      <c r="U18" s="8">
        <v>21</v>
      </c>
      <c r="V18" s="8">
        <v>4</v>
      </c>
      <c r="W18" s="8">
        <v>128</v>
      </c>
      <c r="X18" s="8">
        <v>3</v>
      </c>
      <c r="Y18" s="8">
        <v>30</v>
      </c>
      <c r="Z18" s="8">
        <v>97</v>
      </c>
      <c r="AA18" s="8">
        <v>17</v>
      </c>
      <c r="AB18" s="8">
        <v>112</v>
      </c>
      <c r="AC18" s="8">
        <v>82</v>
      </c>
      <c r="AD18" s="8">
        <v>49</v>
      </c>
      <c r="AE18" s="8">
        <v>19</v>
      </c>
      <c r="AF18" s="8">
        <v>19</v>
      </c>
      <c r="AG18" s="8">
        <v>32</v>
      </c>
      <c r="AH18" s="8">
        <v>25</v>
      </c>
      <c r="AI18" s="8">
        <v>30</v>
      </c>
      <c r="AJ18" s="8">
        <v>40</v>
      </c>
      <c r="AK18" s="8">
        <v>43</v>
      </c>
      <c r="AL18" s="8">
        <v>42</v>
      </c>
      <c r="AM18" s="8">
        <v>92</v>
      </c>
      <c r="AN18" s="8">
        <v>8</v>
      </c>
      <c r="AO18" s="8">
        <v>36</v>
      </c>
      <c r="AP18" s="8">
        <v>95</v>
      </c>
      <c r="AQ18" s="8">
        <v>79</v>
      </c>
      <c r="AR18" s="8">
        <v>111</v>
      </c>
      <c r="AS18" s="8">
        <v>21</v>
      </c>
      <c r="AT18" s="8">
        <v>71</v>
      </c>
      <c r="AU18" s="8">
        <v>59</v>
      </c>
      <c r="AV18" s="8">
        <v>0</v>
      </c>
      <c r="AW18" s="8">
        <v>132</v>
      </c>
      <c r="AX18" s="8">
        <v>0</v>
      </c>
      <c r="AY18" s="8">
        <v>0</v>
      </c>
      <c r="AZ18" s="8">
        <v>79</v>
      </c>
      <c r="BA18" s="8">
        <v>49</v>
      </c>
      <c r="BB18" s="8">
        <v>17</v>
      </c>
      <c r="BC18" s="8">
        <v>5</v>
      </c>
      <c r="BD18" s="8">
        <v>19</v>
      </c>
      <c r="BE18" s="8">
        <v>29</v>
      </c>
      <c r="BF18" s="8">
        <v>121</v>
      </c>
      <c r="BG18" s="8">
        <v>9</v>
      </c>
      <c r="BH18" s="8">
        <v>102</v>
      </c>
      <c r="BI18" s="8">
        <v>24</v>
      </c>
      <c r="BJ18" s="8">
        <v>106</v>
      </c>
      <c r="BK18" s="8">
        <v>15</v>
      </c>
      <c r="BL18" s="8">
        <v>23</v>
      </c>
      <c r="BM18" s="8">
        <v>36</v>
      </c>
      <c r="BN18" s="8">
        <v>42</v>
      </c>
      <c r="BO18" s="8">
        <v>24</v>
      </c>
      <c r="BP18" s="8">
        <v>14</v>
      </c>
      <c r="BQ18" s="8">
        <v>12</v>
      </c>
      <c r="BR18" s="8">
        <v>4</v>
      </c>
      <c r="BS18" s="8">
        <v>102</v>
      </c>
      <c r="BT18" s="8">
        <v>26</v>
      </c>
      <c r="BU18" s="8">
        <v>105</v>
      </c>
      <c r="BV18" s="8">
        <v>12</v>
      </c>
      <c r="BW18" s="8">
        <v>3</v>
      </c>
      <c r="BX18" s="8">
        <v>4</v>
      </c>
      <c r="BY18" s="8">
        <v>48</v>
      </c>
      <c r="BZ18" s="8">
        <v>84</v>
      </c>
      <c r="CA18" s="8">
        <v>63</v>
      </c>
      <c r="CB18" s="8">
        <v>69</v>
      </c>
      <c r="CC18" s="8">
        <v>28</v>
      </c>
      <c r="CD18" s="8">
        <v>71</v>
      </c>
      <c r="CE18" s="8">
        <v>59</v>
      </c>
      <c r="CF18" s="8">
        <v>43</v>
      </c>
      <c r="CG18" s="8">
        <v>15</v>
      </c>
      <c r="CH18" s="8">
        <v>89</v>
      </c>
      <c r="CI18" s="8">
        <v>7</v>
      </c>
      <c r="CJ18" s="8">
        <v>4</v>
      </c>
      <c r="CK18" s="8">
        <v>15</v>
      </c>
      <c r="CL18" s="8">
        <v>86</v>
      </c>
      <c r="CM18" s="8">
        <v>57</v>
      </c>
      <c r="CN18" s="8">
        <v>8</v>
      </c>
      <c r="CO18" s="8">
        <v>36</v>
      </c>
      <c r="CP18" s="8">
        <v>44</v>
      </c>
      <c r="CQ18" s="8">
        <v>82</v>
      </c>
    </row>
    <row r="19" spans="1:95" x14ac:dyDescent="0.25">
      <c r="A19" s="7"/>
      <c r="B19" s="6"/>
      <c r="C19" s="6"/>
      <c r="D19" s="6"/>
      <c r="E19" s="6"/>
      <c r="F19" s="10" t="s">
        <v>700</v>
      </c>
      <c r="G19" s="10" t="s">
        <v>700</v>
      </c>
      <c r="H19" s="6"/>
      <c r="I19" s="10" t="s">
        <v>1352</v>
      </c>
      <c r="J19" s="10" t="s">
        <v>1621</v>
      </c>
      <c r="K19" s="10" t="s">
        <v>700</v>
      </c>
      <c r="L19" s="10" t="s">
        <v>519</v>
      </c>
      <c r="M19" s="10" t="s">
        <v>1352</v>
      </c>
      <c r="N19" s="10" t="s">
        <v>538</v>
      </c>
      <c r="O19" s="10" t="s">
        <v>506</v>
      </c>
      <c r="P19" s="10" t="s">
        <v>506</v>
      </c>
      <c r="Q19" s="10" t="s">
        <v>506</v>
      </c>
      <c r="R19" s="10" t="s">
        <v>506</v>
      </c>
      <c r="S19" s="10" t="s">
        <v>1103</v>
      </c>
      <c r="T19" s="6"/>
      <c r="U19" s="10" t="s">
        <v>42</v>
      </c>
      <c r="V19" s="6"/>
      <c r="W19" s="6"/>
      <c r="X19" s="6"/>
      <c r="Y19" s="6"/>
      <c r="Z19" s="6"/>
      <c r="AA19" s="6"/>
      <c r="AB19" s="6"/>
      <c r="AC19" s="10" t="s">
        <v>437</v>
      </c>
      <c r="AD19" s="10" t="s">
        <v>438</v>
      </c>
      <c r="AE19" s="6"/>
      <c r="AF19" s="6"/>
      <c r="AG19" s="10" t="s">
        <v>343</v>
      </c>
      <c r="AH19" s="6"/>
      <c r="AI19" s="10" t="s">
        <v>877</v>
      </c>
      <c r="AJ19" s="10" t="s">
        <v>345</v>
      </c>
      <c r="AK19" s="10" t="s">
        <v>346</v>
      </c>
      <c r="AL19" s="10" t="s">
        <v>346</v>
      </c>
      <c r="AM19" s="10" t="s">
        <v>346</v>
      </c>
      <c r="AN19" s="6"/>
      <c r="AO19" s="6"/>
      <c r="AP19" s="6"/>
      <c r="AQ19" s="6"/>
      <c r="AR19" s="6"/>
      <c r="AS19" s="6"/>
      <c r="AT19" s="6"/>
      <c r="AU19" s="6"/>
      <c r="AV19" s="10" t="s">
        <v>597</v>
      </c>
      <c r="AW19" s="10" t="s">
        <v>1622</v>
      </c>
      <c r="AX19" s="10" t="s">
        <v>597</v>
      </c>
      <c r="AY19" s="10" t="s">
        <v>597</v>
      </c>
      <c r="AZ19" s="6"/>
      <c r="BA19" s="6"/>
      <c r="BB19" s="6"/>
      <c r="BC19" s="6"/>
      <c r="BD19" s="6"/>
      <c r="BE19" s="6"/>
      <c r="BF19" s="6"/>
      <c r="BG19" s="6"/>
      <c r="BH19" s="10" t="s">
        <v>453</v>
      </c>
      <c r="BI19" s="10" t="s">
        <v>454</v>
      </c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401</v>
      </c>
      <c r="BV19" s="10" t="s">
        <v>401</v>
      </c>
      <c r="BW19" s="6"/>
      <c r="BX19" s="10" t="s">
        <v>459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1623</v>
      </c>
      <c r="B20" s="9">
        <v>6.9000863371164081E-2</v>
      </c>
      <c r="C20" s="9">
        <v>6.0523188539003535E-2</v>
      </c>
      <c r="D20" s="9">
        <v>7.7729355470499625E-2</v>
      </c>
      <c r="E20" s="9">
        <v>5.2574878370638602E-2</v>
      </c>
      <c r="F20" s="9">
        <v>5.4880848281683547E-2</v>
      </c>
      <c r="G20" s="9">
        <v>6.7325129682287446E-2</v>
      </c>
      <c r="H20" s="9">
        <v>7.1978227976611339E-2</v>
      </c>
      <c r="I20" s="9">
        <v>7.5562336893599119E-2</v>
      </c>
      <c r="J20" s="9">
        <v>8.428815282217679E-2</v>
      </c>
      <c r="K20" s="9">
        <v>5.3810541517235161E-2</v>
      </c>
      <c r="L20" s="9">
        <v>6.9738495809227086E-2</v>
      </c>
      <c r="M20" s="9">
        <v>8.0820200337742024E-2</v>
      </c>
      <c r="N20" s="9">
        <v>7.5872356134005642E-2</v>
      </c>
      <c r="O20" s="9">
        <v>5.1827901693087902E-2</v>
      </c>
      <c r="P20" s="9">
        <v>4.2303708857254367E-2</v>
      </c>
      <c r="Q20" s="9">
        <v>3.4595236005731798E-2</v>
      </c>
      <c r="R20" s="9">
        <v>4.2726397461311592E-2</v>
      </c>
      <c r="S20" s="9">
        <v>6.6466566851420175E-2</v>
      </c>
      <c r="T20" s="9">
        <v>4.5411922369346304E-2</v>
      </c>
      <c r="U20" s="9">
        <v>0.10160264419329232</v>
      </c>
      <c r="V20" s="9">
        <v>8.7572771394048024E-2</v>
      </c>
      <c r="W20" s="9">
        <v>6.8604638601933637E-2</v>
      </c>
      <c r="X20" s="9">
        <v>8.7663735786977476E-2</v>
      </c>
      <c r="Y20" s="9">
        <v>6.6756216232476143E-2</v>
      </c>
      <c r="Z20" s="9">
        <v>6.8541085332385995E-2</v>
      </c>
      <c r="AA20" s="9">
        <v>8.2648845166629487E-2</v>
      </c>
      <c r="AB20" s="9">
        <v>6.6005417275419698E-2</v>
      </c>
      <c r="AC20" s="9">
        <v>6.6704208738619514E-2</v>
      </c>
      <c r="AD20" s="9">
        <v>7.2920210814056571E-2</v>
      </c>
      <c r="AE20" s="9">
        <v>5.4304887751507019E-2</v>
      </c>
      <c r="AF20" s="9">
        <v>5.8269742430212414E-2</v>
      </c>
      <c r="AG20" s="9">
        <v>7.6430797204332976E-2</v>
      </c>
      <c r="AH20" s="9">
        <v>6.9403579154108691E-2</v>
      </c>
      <c r="AI20" s="9">
        <v>6.8196461579854081E-2</v>
      </c>
      <c r="AJ20" s="9">
        <v>7.3091718045083923E-2</v>
      </c>
      <c r="AK20" s="9">
        <v>6.7048876069395483E-2</v>
      </c>
      <c r="AL20" s="9">
        <v>6.146808416124333E-2</v>
      </c>
      <c r="AM20" s="9">
        <v>6.5941821713052559E-2</v>
      </c>
      <c r="AN20" s="9">
        <v>8.1537836025415741E-2</v>
      </c>
      <c r="AO20" s="9">
        <v>8.2464671009188931E-2</v>
      </c>
      <c r="AP20" s="9">
        <v>6.395538091808009E-2</v>
      </c>
      <c r="AQ20" s="9">
        <v>6.6031374658982955E-2</v>
      </c>
      <c r="AR20" s="9">
        <v>6.7456298486383973E-2</v>
      </c>
      <c r="AS20" s="9">
        <v>8.1938490681172926E-2</v>
      </c>
      <c r="AT20" s="9">
        <v>6.6057087870835113E-2</v>
      </c>
      <c r="AU20" s="9">
        <v>6.916840226649916E-2</v>
      </c>
      <c r="AV20" s="9">
        <v>0</v>
      </c>
      <c r="AW20" s="9">
        <v>0.18008577669688589</v>
      </c>
      <c r="AX20" s="9">
        <v>0</v>
      </c>
      <c r="AY20" s="9">
        <v>0</v>
      </c>
      <c r="AZ20" s="9">
        <v>5.9399196010663333E-2</v>
      </c>
      <c r="BA20" s="9">
        <v>6.098034114101953E-2</v>
      </c>
      <c r="BB20" s="9">
        <v>4.6141153568988721E-2</v>
      </c>
      <c r="BC20" s="9">
        <v>7.1439273604192804E-2</v>
      </c>
      <c r="BD20" s="9">
        <v>5.7910489532748022E-2</v>
      </c>
      <c r="BE20" s="9">
        <v>0.10404802959163545</v>
      </c>
      <c r="BF20" s="9">
        <v>7.180537960399383E-2</v>
      </c>
      <c r="BG20" s="9">
        <v>3.9501718812432147E-2</v>
      </c>
      <c r="BH20" s="9">
        <v>7.2293211220986253E-2</v>
      </c>
      <c r="BI20" s="9">
        <v>2.6756720780507236E-2</v>
      </c>
      <c r="BJ20" s="9">
        <v>7.0241231133479645E-2</v>
      </c>
      <c r="BK20" s="9">
        <v>4.9362473610687303E-2</v>
      </c>
      <c r="BL20" s="9">
        <v>6.5854632090952117E-2</v>
      </c>
      <c r="BM20" s="9">
        <v>6.7826715353931477E-2</v>
      </c>
      <c r="BN20" s="9">
        <v>4.6752650356919966E-2</v>
      </c>
      <c r="BO20" s="9">
        <v>0.110441297990581</v>
      </c>
      <c r="BP20" s="9">
        <v>9.1427103455711478E-2</v>
      </c>
      <c r="BQ20" s="9">
        <v>3.8600496716433189E-2</v>
      </c>
      <c r="BR20" s="9">
        <v>1.6974014338198024E-2</v>
      </c>
      <c r="BS20" s="9">
        <v>7.0708832164502688E-2</v>
      </c>
      <c r="BT20" s="9">
        <v>7.08128445006551E-2</v>
      </c>
      <c r="BU20" s="9">
        <v>6.9081934248960905E-2</v>
      </c>
      <c r="BV20" s="9">
        <v>7.4270282614378361E-2</v>
      </c>
      <c r="BW20" s="9">
        <v>9.7853394405339605E-2</v>
      </c>
      <c r="BX20" s="9">
        <v>0.14798500963799693</v>
      </c>
      <c r="BY20" s="9">
        <v>8.5037290660460382E-2</v>
      </c>
      <c r="BZ20" s="9">
        <v>6.189995492756311E-2</v>
      </c>
      <c r="CA20" s="9">
        <v>7.5044158307209813E-2</v>
      </c>
      <c r="CB20" s="9">
        <v>6.2706146161994325E-2</v>
      </c>
      <c r="CC20" s="9">
        <v>7.7846404087216658E-2</v>
      </c>
      <c r="CD20" s="9">
        <v>6.6665276957920711E-2</v>
      </c>
      <c r="CE20" s="9">
        <v>7.6490453173596359E-2</v>
      </c>
      <c r="CF20" s="9">
        <v>6.0062872326674947E-2</v>
      </c>
      <c r="CG20" s="9">
        <v>6.0874090889264904E-2</v>
      </c>
      <c r="CH20" s="9">
        <v>6.7236113743013193E-2</v>
      </c>
      <c r="CI20" s="9">
        <v>4.7934787411871273E-2</v>
      </c>
      <c r="CJ20" s="9">
        <v>1.2024559508973069E-2</v>
      </c>
      <c r="CK20" s="9">
        <v>9.3542352507752363E-2</v>
      </c>
      <c r="CL20" s="9">
        <v>6.6167252351761713E-2</v>
      </c>
      <c r="CM20" s="9">
        <v>7.3133279376162472E-2</v>
      </c>
      <c r="CN20" s="9">
        <v>8.3790158783164634E-2</v>
      </c>
      <c r="CO20" s="9">
        <v>5.9658507482415947E-2</v>
      </c>
      <c r="CP20" s="9">
        <v>5.5698839989790513E-2</v>
      </c>
      <c r="CQ20" s="9">
        <v>7.5365972695008013E-2</v>
      </c>
    </row>
    <row r="21" spans="1:95" x14ac:dyDescent="0.25">
      <c r="A21" s="7"/>
      <c r="B21" s="8">
        <v>139</v>
      </c>
      <c r="C21" s="8">
        <v>62</v>
      </c>
      <c r="D21" s="8">
        <v>77</v>
      </c>
      <c r="E21" s="8">
        <v>15</v>
      </c>
      <c r="F21" s="8">
        <v>18</v>
      </c>
      <c r="G21" s="8">
        <v>21</v>
      </c>
      <c r="H21" s="8">
        <v>24</v>
      </c>
      <c r="I21" s="8">
        <v>23</v>
      </c>
      <c r="J21" s="8">
        <v>38</v>
      </c>
      <c r="K21" s="8">
        <v>33</v>
      </c>
      <c r="L21" s="8">
        <v>45</v>
      </c>
      <c r="M21" s="8">
        <v>61</v>
      </c>
      <c r="N21" s="8">
        <v>121</v>
      </c>
      <c r="O21" s="8">
        <v>10</v>
      </c>
      <c r="P21" s="8">
        <v>3</v>
      </c>
      <c r="Q21" s="8">
        <v>5</v>
      </c>
      <c r="R21" s="8">
        <v>17</v>
      </c>
      <c r="S21" s="8">
        <v>113</v>
      </c>
      <c r="T21" s="8">
        <v>4</v>
      </c>
      <c r="U21" s="8">
        <v>17</v>
      </c>
      <c r="V21" s="8">
        <v>5</v>
      </c>
      <c r="W21" s="8">
        <v>133</v>
      </c>
      <c r="X21" s="8">
        <v>5</v>
      </c>
      <c r="Y21" s="8">
        <v>23</v>
      </c>
      <c r="Z21" s="8">
        <v>111</v>
      </c>
      <c r="AA21" s="8">
        <v>20</v>
      </c>
      <c r="AB21" s="8">
        <v>115</v>
      </c>
      <c r="AC21" s="8">
        <v>93</v>
      </c>
      <c r="AD21" s="8">
        <v>41</v>
      </c>
      <c r="AE21" s="8">
        <v>15</v>
      </c>
      <c r="AF21" s="8">
        <v>13</v>
      </c>
      <c r="AG21" s="8">
        <v>27</v>
      </c>
      <c r="AH21" s="8">
        <v>27</v>
      </c>
      <c r="AI21" s="8">
        <v>43</v>
      </c>
      <c r="AJ21" s="8">
        <v>63</v>
      </c>
      <c r="AK21" s="8">
        <v>40</v>
      </c>
      <c r="AL21" s="8">
        <v>28</v>
      </c>
      <c r="AM21" s="8">
        <v>76</v>
      </c>
      <c r="AN21" s="8">
        <v>7</v>
      </c>
      <c r="AO21" s="8">
        <v>41</v>
      </c>
      <c r="AP21" s="8">
        <v>95</v>
      </c>
      <c r="AQ21" s="8">
        <v>89</v>
      </c>
      <c r="AR21" s="8">
        <v>118</v>
      </c>
      <c r="AS21" s="8">
        <v>20</v>
      </c>
      <c r="AT21" s="8">
        <v>62</v>
      </c>
      <c r="AU21" s="8">
        <v>71</v>
      </c>
      <c r="AV21" s="8">
        <v>0</v>
      </c>
      <c r="AW21" s="8">
        <v>139</v>
      </c>
      <c r="AX21" s="8">
        <v>0</v>
      </c>
      <c r="AY21" s="8">
        <v>0</v>
      </c>
      <c r="AZ21" s="8">
        <v>74</v>
      </c>
      <c r="BA21" s="8">
        <v>54</v>
      </c>
      <c r="BB21" s="8">
        <v>11</v>
      </c>
      <c r="BC21" s="8">
        <v>7</v>
      </c>
      <c r="BD21" s="8">
        <v>15</v>
      </c>
      <c r="BE21" s="8">
        <v>43</v>
      </c>
      <c r="BF21" s="8">
        <v>134</v>
      </c>
      <c r="BG21" s="8">
        <v>4</v>
      </c>
      <c r="BH21" s="8">
        <v>123</v>
      </c>
      <c r="BI21" s="8">
        <v>6</v>
      </c>
      <c r="BJ21" s="8">
        <v>107</v>
      </c>
      <c r="BK21" s="8">
        <v>14</v>
      </c>
      <c r="BL21" s="8">
        <v>28</v>
      </c>
      <c r="BM21" s="8">
        <v>47</v>
      </c>
      <c r="BN21" s="8">
        <v>25</v>
      </c>
      <c r="BO21" s="8">
        <v>42</v>
      </c>
      <c r="BP21" s="8">
        <v>19</v>
      </c>
      <c r="BQ21" s="8">
        <v>5</v>
      </c>
      <c r="BR21" s="8">
        <v>1</v>
      </c>
      <c r="BS21" s="8">
        <v>114</v>
      </c>
      <c r="BT21" s="8">
        <v>24</v>
      </c>
      <c r="BU21" s="8">
        <v>111</v>
      </c>
      <c r="BV21" s="8">
        <v>19</v>
      </c>
      <c r="BW21" s="8">
        <v>3</v>
      </c>
      <c r="BX21" s="8">
        <v>3</v>
      </c>
      <c r="BY21" s="8">
        <v>53</v>
      </c>
      <c r="BZ21" s="8">
        <v>86</v>
      </c>
      <c r="CA21" s="8">
        <v>77</v>
      </c>
      <c r="CB21" s="8">
        <v>62</v>
      </c>
      <c r="CC21" s="8">
        <v>39</v>
      </c>
      <c r="CD21" s="8">
        <v>73</v>
      </c>
      <c r="CE21" s="8">
        <v>80</v>
      </c>
      <c r="CF21" s="8">
        <v>34</v>
      </c>
      <c r="CG21" s="8">
        <v>11</v>
      </c>
      <c r="CH21" s="8">
        <v>94</v>
      </c>
      <c r="CI21" s="8">
        <v>4</v>
      </c>
      <c r="CJ21" s="8">
        <v>0</v>
      </c>
      <c r="CK21" s="8">
        <v>18</v>
      </c>
      <c r="CL21" s="8">
        <v>92</v>
      </c>
      <c r="CM21" s="8">
        <v>72</v>
      </c>
      <c r="CN21" s="8">
        <v>10</v>
      </c>
      <c r="CO21" s="8">
        <v>29</v>
      </c>
      <c r="CP21" s="8">
        <v>33</v>
      </c>
      <c r="CQ21" s="8">
        <v>100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10" t="s">
        <v>55</v>
      </c>
      <c r="K22" s="10" t="s">
        <v>535</v>
      </c>
      <c r="L22" s="6"/>
      <c r="M22" s="10" t="s">
        <v>55</v>
      </c>
      <c r="N22" s="10" t="s">
        <v>505</v>
      </c>
      <c r="O22" s="6"/>
      <c r="P22" s="6"/>
      <c r="Q22" s="6"/>
      <c r="R22" s="10" t="s">
        <v>506</v>
      </c>
      <c r="S22" s="6"/>
      <c r="T22" s="10" t="s">
        <v>1103</v>
      </c>
      <c r="U22" s="10" t="s">
        <v>58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597</v>
      </c>
      <c r="AW22" s="10" t="s">
        <v>1622</v>
      </c>
      <c r="AX22" s="10" t="s">
        <v>597</v>
      </c>
      <c r="AY22" s="10" t="s">
        <v>597</v>
      </c>
      <c r="AZ22" s="10" t="s">
        <v>680</v>
      </c>
      <c r="BA22" s="10" t="s">
        <v>680</v>
      </c>
      <c r="BB22" s="10" t="s">
        <v>680</v>
      </c>
      <c r="BC22" s="6"/>
      <c r="BD22" s="10" t="s">
        <v>680</v>
      </c>
      <c r="BE22" s="10" t="s">
        <v>1104</v>
      </c>
      <c r="BF22" s="6"/>
      <c r="BG22" s="6"/>
      <c r="BH22" s="10" t="s">
        <v>511</v>
      </c>
      <c r="BI22" s="10" t="s">
        <v>512</v>
      </c>
      <c r="BJ22" s="6"/>
      <c r="BK22" s="6"/>
      <c r="BL22" s="6"/>
      <c r="BM22" s="10" t="s">
        <v>515</v>
      </c>
      <c r="BN22" s="10" t="s">
        <v>1624</v>
      </c>
      <c r="BO22" s="10" t="s">
        <v>1625</v>
      </c>
      <c r="BP22" s="10" t="s">
        <v>917</v>
      </c>
      <c r="BQ22" s="10" t="s">
        <v>515</v>
      </c>
      <c r="BR22" s="10" t="s">
        <v>1624</v>
      </c>
      <c r="BS22" s="10" t="s">
        <v>515</v>
      </c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1626</v>
      </c>
      <c r="B23" s="9">
        <v>0.24875322305729169</v>
      </c>
      <c r="C23" s="9">
        <v>0.2481988167857288</v>
      </c>
      <c r="D23" s="9">
        <v>0.25017945042827816</v>
      </c>
      <c r="E23" s="9">
        <v>0.21748524969985514</v>
      </c>
      <c r="F23" s="9">
        <v>0.32789228906738932</v>
      </c>
      <c r="G23" s="9">
        <v>0.25522316600902989</v>
      </c>
      <c r="H23" s="9">
        <v>0.27966630076453081</v>
      </c>
      <c r="I23" s="9">
        <v>0.17970061823742189</v>
      </c>
      <c r="J23" s="9">
        <v>0.22929828181334527</v>
      </c>
      <c r="K23" s="9">
        <v>0.27664730078206795</v>
      </c>
      <c r="L23" s="9">
        <v>0.26790079062037914</v>
      </c>
      <c r="M23" s="9">
        <v>0.20958638987932457</v>
      </c>
      <c r="N23" s="9">
        <v>0.2358115075189014</v>
      </c>
      <c r="O23" s="9">
        <v>0.2878002265179091</v>
      </c>
      <c r="P23" s="9">
        <v>0.26557337894220123</v>
      </c>
      <c r="Q23" s="9">
        <v>0.31357896150662162</v>
      </c>
      <c r="R23" s="9">
        <v>0.29426940357189735</v>
      </c>
      <c r="S23" s="9">
        <v>0.24999324582802346</v>
      </c>
      <c r="T23" s="9">
        <v>0.24290960572761514</v>
      </c>
      <c r="U23" s="9">
        <v>0.22508309296199788</v>
      </c>
      <c r="V23" s="9">
        <v>0.2925242734834802</v>
      </c>
      <c r="W23" s="9">
        <v>0.24599700208277664</v>
      </c>
      <c r="X23" s="9">
        <v>0.35800251656727783</v>
      </c>
      <c r="Y23" s="9">
        <v>0.1711477532418797</v>
      </c>
      <c r="Z23" s="9">
        <v>0.26536163105304506</v>
      </c>
      <c r="AA23" s="9">
        <v>0.18318566510471621</v>
      </c>
      <c r="AB23" s="9">
        <v>0.25805905886247871</v>
      </c>
      <c r="AC23" s="9">
        <v>0.30093699562416387</v>
      </c>
      <c r="AD23" s="9">
        <v>0.1358848513493538</v>
      </c>
      <c r="AE23" s="9">
        <v>0.15278531168226867</v>
      </c>
      <c r="AF23" s="9">
        <v>0.17508938847831765</v>
      </c>
      <c r="AG23" s="9">
        <v>0.21973900038439823</v>
      </c>
      <c r="AH23" s="9">
        <v>0.27710078742634159</v>
      </c>
      <c r="AI23" s="9">
        <v>0.33026678993716918</v>
      </c>
      <c r="AJ23" s="9">
        <v>0.29372087280150599</v>
      </c>
      <c r="AK23" s="9">
        <v>0.24773925101647243</v>
      </c>
      <c r="AL23" s="9">
        <v>0.18963088277155662</v>
      </c>
      <c r="AM23" s="9">
        <v>0.21512750794404531</v>
      </c>
      <c r="AN23" s="9">
        <v>0.12975137667575842</v>
      </c>
      <c r="AO23" s="9">
        <v>0.23243402609268846</v>
      </c>
      <c r="AP23" s="9">
        <v>0.25457827989163362</v>
      </c>
      <c r="AQ23" s="9">
        <v>0.26825182203290621</v>
      </c>
      <c r="AR23" s="9">
        <v>0.25847063856386765</v>
      </c>
      <c r="AS23" s="9">
        <v>0.17575040160633526</v>
      </c>
      <c r="AT23" s="9">
        <v>0.21466376971885284</v>
      </c>
      <c r="AU23" s="9">
        <v>0.28202753517566309</v>
      </c>
      <c r="AV23" s="9">
        <v>0</v>
      </c>
      <c r="AW23" s="9">
        <v>0.64922256318965144</v>
      </c>
      <c r="AX23" s="9">
        <v>0</v>
      </c>
      <c r="AY23" s="9">
        <v>0</v>
      </c>
      <c r="AZ23" s="9">
        <v>0.28621341562179214</v>
      </c>
      <c r="BA23" s="9">
        <v>0.31582759095289409</v>
      </c>
      <c r="BB23" s="9">
        <v>0.20733110185032941</v>
      </c>
      <c r="BC23" s="9">
        <v>0.17568685624455824</v>
      </c>
      <c r="BD23" s="9">
        <v>0.15080001188962533</v>
      </c>
      <c r="BE23" s="9">
        <v>0.21556201503745151</v>
      </c>
      <c r="BF23" s="9">
        <v>0.2483859113627834</v>
      </c>
      <c r="BG23" s="9">
        <v>0.28916434562148247</v>
      </c>
      <c r="BH23" s="9">
        <v>0.24835880982932979</v>
      </c>
      <c r="BI23" s="9">
        <v>0.25341870674970673</v>
      </c>
      <c r="BJ23" s="9">
        <v>0.25240981387083528</v>
      </c>
      <c r="BK23" s="9">
        <v>0.33740872405625738</v>
      </c>
      <c r="BL23" s="9">
        <v>0.23133963450662889</v>
      </c>
      <c r="BM23" s="9">
        <v>0.24867193841360957</v>
      </c>
      <c r="BN23" s="9">
        <v>0.25349850612480351</v>
      </c>
      <c r="BO23" s="9">
        <v>0.24129383090551546</v>
      </c>
      <c r="BP23" s="9">
        <v>0.28640252244937559</v>
      </c>
      <c r="BQ23" s="9">
        <v>0.20893493965688301</v>
      </c>
      <c r="BR23" s="9">
        <v>0.21512634034718592</v>
      </c>
      <c r="BS23" s="9">
        <v>0.24856847083100292</v>
      </c>
      <c r="BT23" s="9">
        <v>0.25617274032105769</v>
      </c>
      <c r="BU23" s="9">
        <v>0.25474505434038791</v>
      </c>
      <c r="BV23" s="9">
        <v>0.23838600245975175</v>
      </c>
      <c r="BW23" s="9">
        <v>0.26673078003051165</v>
      </c>
      <c r="BX23" s="9">
        <v>1.3385959593812537E-2</v>
      </c>
      <c r="BY23" s="9">
        <v>0.22903301313621202</v>
      </c>
      <c r="BZ23" s="9">
        <v>0.25748530549760162</v>
      </c>
      <c r="CA23" s="9">
        <v>0.24386947106576018</v>
      </c>
      <c r="CB23" s="9">
        <v>0.25384015626702711</v>
      </c>
      <c r="CC23" s="9">
        <v>0.26137594860519664</v>
      </c>
      <c r="CD23" s="9">
        <v>0.24460218505212639</v>
      </c>
      <c r="CE23" s="9">
        <v>0.2408429687385282</v>
      </c>
      <c r="CF23" s="9">
        <v>0.26279378668518166</v>
      </c>
      <c r="CG23" s="9">
        <v>0.21129099977776228</v>
      </c>
      <c r="CH23" s="9">
        <v>0.26187751584821312</v>
      </c>
      <c r="CI23" s="9">
        <v>0.30206177690264807</v>
      </c>
      <c r="CJ23" s="9">
        <v>0.17858362416135701</v>
      </c>
      <c r="CK23" s="9">
        <v>0.23288562242268893</v>
      </c>
      <c r="CL23" s="9">
        <v>0.25311972855375592</v>
      </c>
      <c r="CM23" s="9">
        <v>0.26280616768738446</v>
      </c>
      <c r="CN23" s="9">
        <v>0.30088704452912529</v>
      </c>
      <c r="CO23" s="9">
        <v>0.2040041388939243</v>
      </c>
      <c r="CP23" s="9">
        <v>0.18401574154945066</v>
      </c>
      <c r="CQ23" s="9">
        <v>0.28299297539036267</v>
      </c>
    </row>
    <row r="24" spans="1:95" x14ac:dyDescent="0.25">
      <c r="A24" s="7"/>
      <c r="B24" s="8">
        <v>500</v>
      </c>
      <c r="C24" s="8">
        <v>252</v>
      </c>
      <c r="D24" s="8">
        <v>248</v>
      </c>
      <c r="E24" s="8">
        <v>62</v>
      </c>
      <c r="F24" s="8">
        <v>108</v>
      </c>
      <c r="G24" s="8">
        <v>79</v>
      </c>
      <c r="H24" s="8">
        <v>93</v>
      </c>
      <c r="I24" s="8">
        <v>54</v>
      </c>
      <c r="J24" s="8">
        <v>104</v>
      </c>
      <c r="K24" s="8">
        <v>171</v>
      </c>
      <c r="L24" s="8">
        <v>172</v>
      </c>
      <c r="M24" s="8">
        <v>158</v>
      </c>
      <c r="N24" s="8">
        <v>377</v>
      </c>
      <c r="O24" s="8">
        <v>54</v>
      </c>
      <c r="P24" s="8">
        <v>17</v>
      </c>
      <c r="Q24" s="8">
        <v>46</v>
      </c>
      <c r="R24" s="8">
        <v>120</v>
      </c>
      <c r="S24" s="8">
        <v>424</v>
      </c>
      <c r="T24" s="8">
        <v>23</v>
      </c>
      <c r="U24" s="8">
        <v>38</v>
      </c>
      <c r="V24" s="8">
        <v>16</v>
      </c>
      <c r="W24" s="8">
        <v>478</v>
      </c>
      <c r="X24" s="8">
        <v>22</v>
      </c>
      <c r="Y24" s="8">
        <v>60</v>
      </c>
      <c r="Z24" s="8">
        <v>429</v>
      </c>
      <c r="AA24" s="8">
        <v>43</v>
      </c>
      <c r="AB24" s="8">
        <v>450</v>
      </c>
      <c r="AC24" s="8">
        <v>418</v>
      </c>
      <c r="AD24" s="8">
        <v>77</v>
      </c>
      <c r="AE24" s="8">
        <v>41</v>
      </c>
      <c r="AF24" s="8">
        <v>39</v>
      </c>
      <c r="AG24" s="8">
        <v>78</v>
      </c>
      <c r="AH24" s="8">
        <v>107</v>
      </c>
      <c r="AI24" s="8">
        <v>208</v>
      </c>
      <c r="AJ24" s="8">
        <v>253</v>
      </c>
      <c r="AK24" s="8">
        <v>148</v>
      </c>
      <c r="AL24" s="8">
        <v>88</v>
      </c>
      <c r="AM24" s="8">
        <v>248</v>
      </c>
      <c r="AN24" s="8">
        <v>12</v>
      </c>
      <c r="AO24" s="8">
        <v>115</v>
      </c>
      <c r="AP24" s="8">
        <v>379</v>
      </c>
      <c r="AQ24" s="8">
        <v>363</v>
      </c>
      <c r="AR24" s="8">
        <v>452</v>
      </c>
      <c r="AS24" s="8">
        <v>42</v>
      </c>
      <c r="AT24" s="8">
        <v>202</v>
      </c>
      <c r="AU24" s="8">
        <v>291</v>
      </c>
      <c r="AV24" s="8">
        <v>0</v>
      </c>
      <c r="AW24" s="8">
        <v>500</v>
      </c>
      <c r="AX24" s="8">
        <v>0</v>
      </c>
      <c r="AY24" s="8">
        <v>0</v>
      </c>
      <c r="AZ24" s="8">
        <v>355</v>
      </c>
      <c r="BA24" s="8">
        <v>279</v>
      </c>
      <c r="BB24" s="8">
        <v>47</v>
      </c>
      <c r="BC24" s="8">
        <v>17</v>
      </c>
      <c r="BD24" s="8">
        <v>39</v>
      </c>
      <c r="BE24" s="8">
        <v>90</v>
      </c>
      <c r="BF24" s="8">
        <v>463</v>
      </c>
      <c r="BG24" s="8">
        <v>32</v>
      </c>
      <c r="BH24" s="8">
        <v>423</v>
      </c>
      <c r="BI24" s="8">
        <v>57</v>
      </c>
      <c r="BJ24" s="8">
        <v>383</v>
      </c>
      <c r="BK24" s="8">
        <v>94</v>
      </c>
      <c r="BL24" s="8">
        <v>98</v>
      </c>
      <c r="BM24" s="8">
        <v>173</v>
      </c>
      <c r="BN24" s="8">
        <v>137</v>
      </c>
      <c r="BO24" s="8">
        <v>91</v>
      </c>
      <c r="BP24" s="8">
        <v>58</v>
      </c>
      <c r="BQ24" s="8">
        <v>27</v>
      </c>
      <c r="BR24" s="8">
        <v>14</v>
      </c>
      <c r="BS24" s="8">
        <v>401</v>
      </c>
      <c r="BT24" s="8">
        <v>85</v>
      </c>
      <c r="BU24" s="8">
        <v>410</v>
      </c>
      <c r="BV24" s="8">
        <v>60</v>
      </c>
      <c r="BW24" s="8">
        <v>9</v>
      </c>
      <c r="BX24" s="8">
        <v>0</v>
      </c>
      <c r="BY24" s="8">
        <v>141</v>
      </c>
      <c r="BZ24" s="8">
        <v>359</v>
      </c>
      <c r="CA24" s="8">
        <v>250</v>
      </c>
      <c r="CB24" s="8">
        <v>250</v>
      </c>
      <c r="CC24" s="8">
        <v>131</v>
      </c>
      <c r="CD24" s="8">
        <v>266</v>
      </c>
      <c r="CE24" s="8">
        <v>252</v>
      </c>
      <c r="CF24" s="8">
        <v>149</v>
      </c>
      <c r="CG24" s="8">
        <v>39</v>
      </c>
      <c r="CH24" s="8">
        <v>366</v>
      </c>
      <c r="CI24" s="8">
        <v>25</v>
      </c>
      <c r="CJ24" s="8">
        <v>3</v>
      </c>
      <c r="CK24" s="8">
        <v>44</v>
      </c>
      <c r="CL24" s="8">
        <v>350</v>
      </c>
      <c r="CM24" s="8">
        <v>259</v>
      </c>
      <c r="CN24" s="8">
        <v>34</v>
      </c>
      <c r="CO24" s="8">
        <v>98</v>
      </c>
      <c r="CP24" s="8">
        <v>108</v>
      </c>
      <c r="CQ24" s="8">
        <v>377</v>
      </c>
    </row>
    <row r="25" spans="1:95" x14ac:dyDescent="0.25">
      <c r="A25" s="7"/>
      <c r="B25" s="6"/>
      <c r="C25" s="6"/>
      <c r="D25" s="6"/>
      <c r="E25" s="10" t="s">
        <v>39</v>
      </c>
      <c r="F25" s="10" t="s">
        <v>1627</v>
      </c>
      <c r="G25" s="10" t="s">
        <v>1063</v>
      </c>
      <c r="H25" s="10" t="s">
        <v>920</v>
      </c>
      <c r="I25" s="10" t="s">
        <v>1059</v>
      </c>
      <c r="J25" s="10" t="s">
        <v>39</v>
      </c>
      <c r="K25" s="10" t="s">
        <v>920</v>
      </c>
      <c r="L25" s="10" t="s">
        <v>920</v>
      </c>
      <c r="M25" s="10" t="s">
        <v>1628</v>
      </c>
      <c r="N25" s="10" t="s">
        <v>468</v>
      </c>
      <c r="O25" s="6"/>
      <c r="P25" s="6"/>
      <c r="Q25" s="10" t="s">
        <v>411</v>
      </c>
      <c r="R25" s="10" t="s">
        <v>411</v>
      </c>
      <c r="S25" s="6"/>
      <c r="T25" s="6"/>
      <c r="U25" s="6"/>
      <c r="V25" s="6"/>
      <c r="W25" s="10" t="s">
        <v>341</v>
      </c>
      <c r="X25" s="10" t="s">
        <v>342</v>
      </c>
      <c r="Y25" s="10" t="s">
        <v>714</v>
      </c>
      <c r="Z25" s="10" t="s">
        <v>46</v>
      </c>
      <c r="AA25" s="10" t="s">
        <v>66</v>
      </c>
      <c r="AB25" s="10" t="s">
        <v>541</v>
      </c>
      <c r="AC25" s="10" t="s">
        <v>471</v>
      </c>
      <c r="AD25" s="10" t="s">
        <v>472</v>
      </c>
      <c r="AE25" s="10" t="s">
        <v>494</v>
      </c>
      <c r="AF25" s="10" t="s">
        <v>507</v>
      </c>
      <c r="AG25" s="10" t="s">
        <v>474</v>
      </c>
      <c r="AH25" s="10" t="s">
        <v>495</v>
      </c>
      <c r="AI25" s="10" t="s">
        <v>1043</v>
      </c>
      <c r="AJ25" s="10" t="s">
        <v>543</v>
      </c>
      <c r="AK25" s="10" t="s">
        <v>576</v>
      </c>
      <c r="AL25" s="10" t="s">
        <v>577</v>
      </c>
      <c r="AM25" s="10" t="s">
        <v>385</v>
      </c>
      <c r="AN25" s="10" t="s">
        <v>577</v>
      </c>
      <c r="AO25" s="6"/>
      <c r="AP25" s="6"/>
      <c r="AQ25" s="10" t="s">
        <v>386</v>
      </c>
      <c r="AR25" s="10" t="s">
        <v>386</v>
      </c>
      <c r="AS25" s="10" t="s">
        <v>387</v>
      </c>
      <c r="AT25" s="10" t="s">
        <v>388</v>
      </c>
      <c r="AU25" s="10" t="s">
        <v>389</v>
      </c>
      <c r="AV25" s="10" t="s">
        <v>597</v>
      </c>
      <c r="AW25" s="10" t="s">
        <v>1622</v>
      </c>
      <c r="AX25" s="10" t="s">
        <v>597</v>
      </c>
      <c r="AY25" s="10" t="s">
        <v>597</v>
      </c>
      <c r="AZ25" s="10" t="s">
        <v>480</v>
      </c>
      <c r="BA25" s="10" t="s">
        <v>480</v>
      </c>
      <c r="BB25" s="10" t="s">
        <v>916</v>
      </c>
      <c r="BC25" s="10" t="s">
        <v>916</v>
      </c>
      <c r="BD25" s="10" t="s">
        <v>393</v>
      </c>
      <c r="BE25" s="10" t="s">
        <v>1408</v>
      </c>
      <c r="BF25" s="6"/>
      <c r="BG25" s="6"/>
      <c r="BH25" s="6"/>
      <c r="BI25" s="6"/>
      <c r="BJ25" s="10" t="s">
        <v>357</v>
      </c>
      <c r="BK25" s="10" t="s">
        <v>358</v>
      </c>
      <c r="BL25" s="10" t="s">
        <v>357</v>
      </c>
      <c r="BM25" s="6"/>
      <c r="BN25" s="6"/>
      <c r="BO25" s="6"/>
      <c r="BP25" s="6"/>
      <c r="BQ25" s="6"/>
      <c r="BR25" s="6"/>
      <c r="BS25" s="6"/>
      <c r="BT25" s="6"/>
      <c r="BU25" s="10" t="s">
        <v>363</v>
      </c>
      <c r="BV25" s="10" t="s">
        <v>363</v>
      </c>
      <c r="BW25" s="10" t="s">
        <v>363</v>
      </c>
      <c r="BX25" s="10" t="s">
        <v>1629</v>
      </c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10" t="s">
        <v>369</v>
      </c>
      <c r="CN25" s="10" t="s">
        <v>369</v>
      </c>
      <c r="CO25" s="10" t="s">
        <v>490</v>
      </c>
      <c r="CP25" s="10" t="s">
        <v>407</v>
      </c>
      <c r="CQ25" s="10" t="s">
        <v>408</v>
      </c>
    </row>
    <row r="26" spans="1:95" x14ac:dyDescent="0.25">
      <c r="A26" s="7" t="s">
        <v>1630</v>
      </c>
      <c r="B26" s="9">
        <v>4.2425741309845694E-2</v>
      </c>
      <c r="C26" s="9">
        <v>4.7181500565054997E-2</v>
      </c>
      <c r="D26" s="9">
        <v>3.769565825262304E-2</v>
      </c>
      <c r="E26" s="9">
        <v>2.6675816653615333E-2</v>
      </c>
      <c r="F26" s="9">
        <v>6.1390899673087029E-2</v>
      </c>
      <c r="G26" s="9">
        <v>5.1164332305955032E-2</v>
      </c>
      <c r="H26" s="9">
        <v>4.6709974432511681E-2</v>
      </c>
      <c r="I26" s="9">
        <v>3.0366028527831209E-2</v>
      </c>
      <c r="J26" s="9">
        <v>3.7414290164908902E-2</v>
      </c>
      <c r="K26" s="9">
        <v>4.5278031935235885E-2</v>
      </c>
      <c r="L26" s="9">
        <v>4.885404446566774E-2</v>
      </c>
      <c r="M26" s="9">
        <v>3.4613057975813905E-2</v>
      </c>
      <c r="N26" s="9">
        <v>3.889703545005762E-2</v>
      </c>
      <c r="O26" s="9">
        <v>6.8587479478963972E-2</v>
      </c>
      <c r="P26" s="9">
        <v>5.9885152434653857E-3</v>
      </c>
      <c r="Q26" s="9">
        <v>5.3201674567837351E-2</v>
      </c>
      <c r="R26" s="9">
        <v>5.4879022983074066E-2</v>
      </c>
      <c r="S26" s="9">
        <v>4.0377300325425913E-2</v>
      </c>
      <c r="T26" s="9">
        <v>3.9885336413106549E-2</v>
      </c>
      <c r="U26" s="9">
        <v>5.9889481101401076E-2</v>
      </c>
      <c r="V26" s="9">
        <v>5.6335685352358153E-2</v>
      </c>
      <c r="W26" s="9">
        <v>4.2091766613050412E-2</v>
      </c>
      <c r="X26" s="9">
        <v>5.675656703138568E-2</v>
      </c>
      <c r="Y26" s="9">
        <v>4.5360280222453433E-2</v>
      </c>
      <c r="Z26" s="9">
        <v>4.2906187284064846E-2</v>
      </c>
      <c r="AA26" s="9">
        <v>6.0883359907309621E-2</v>
      </c>
      <c r="AB26" s="9">
        <v>4.0512224615635181E-2</v>
      </c>
      <c r="AC26" s="9">
        <v>5.6602167960063968E-2</v>
      </c>
      <c r="AD26" s="9">
        <v>9.3179379139332347E-3</v>
      </c>
      <c r="AE26" s="9">
        <v>3.0077071207582837E-2</v>
      </c>
      <c r="AF26" s="9">
        <v>2.9380311338457473E-2</v>
      </c>
      <c r="AG26" s="9">
        <v>3.108174528508199E-2</v>
      </c>
      <c r="AH26" s="9">
        <v>4.043592106030057E-2</v>
      </c>
      <c r="AI26" s="9">
        <v>5.9350025766696159E-2</v>
      </c>
      <c r="AJ26" s="9">
        <v>3.9866233010398315E-2</v>
      </c>
      <c r="AK26" s="9">
        <v>5.0716771889963111E-2</v>
      </c>
      <c r="AL26" s="9">
        <v>3.8916993001245813E-2</v>
      </c>
      <c r="AM26" s="9">
        <v>4.4339679383033077E-2</v>
      </c>
      <c r="AN26" s="9">
        <v>2.9884230292877904E-2</v>
      </c>
      <c r="AO26" s="9">
        <v>4.6859428189821771E-2</v>
      </c>
      <c r="AP26" s="9">
        <v>4.0696979293678569E-2</v>
      </c>
      <c r="AQ26" s="9">
        <v>4.7508403439797633E-2</v>
      </c>
      <c r="AR26" s="9">
        <v>4.3789257898749455E-2</v>
      </c>
      <c r="AS26" s="9">
        <v>3.6759627491785067E-2</v>
      </c>
      <c r="AT26" s="9">
        <v>3.9391556256710758E-2</v>
      </c>
      <c r="AU26" s="9">
        <v>4.5225990911960716E-2</v>
      </c>
      <c r="AV26" s="9">
        <v>0</v>
      </c>
      <c r="AW26" s="9">
        <v>0</v>
      </c>
      <c r="AX26" s="9">
        <v>0.2197572916370045</v>
      </c>
      <c r="AY26" s="9">
        <v>0</v>
      </c>
      <c r="AZ26" s="9">
        <v>4.9556555960070497E-2</v>
      </c>
      <c r="BA26" s="9">
        <v>5.6948549995928729E-2</v>
      </c>
      <c r="BB26" s="9">
        <v>2.6033319722344399E-2</v>
      </c>
      <c r="BC26" s="9">
        <v>7.1035653951018705E-3</v>
      </c>
      <c r="BD26" s="9">
        <v>2.4230578460530883E-2</v>
      </c>
      <c r="BE26" s="9">
        <v>4.0763656196550146E-2</v>
      </c>
      <c r="BF26" s="9">
        <v>3.8319697392525824E-2</v>
      </c>
      <c r="BG26" s="9">
        <v>7.6961911634819913E-2</v>
      </c>
      <c r="BH26" s="9">
        <v>4.1498915826653694E-2</v>
      </c>
      <c r="BI26" s="9">
        <v>5.8495130587328817E-2</v>
      </c>
      <c r="BJ26" s="9">
        <v>4.2289202896579836E-2</v>
      </c>
      <c r="BK26" s="9">
        <v>4.5349551453879526E-2</v>
      </c>
      <c r="BL26" s="9">
        <v>3.541737044134935E-2</v>
      </c>
      <c r="BM26" s="9">
        <v>5.1400823059625921E-2</v>
      </c>
      <c r="BN26" s="9">
        <v>4.1731877714115836E-2</v>
      </c>
      <c r="BO26" s="9">
        <v>3.2434892723874842E-2</v>
      </c>
      <c r="BP26" s="9">
        <v>3.4878029200534504E-2</v>
      </c>
      <c r="BQ26" s="9">
        <v>4.883240483962599E-2</v>
      </c>
      <c r="BR26" s="9">
        <v>2.0868633557961088E-2</v>
      </c>
      <c r="BS26" s="9">
        <v>4.3721871255212784E-2</v>
      </c>
      <c r="BT26" s="9">
        <v>4.03233744675527E-2</v>
      </c>
      <c r="BU26" s="9">
        <v>3.7347595670999593E-2</v>
      </c>
      <c r="BV26" s="9">
        <v>7.7523193132285104E-2</v>
      </c>
      <c r="BW26" s="9">
        <v>8.4681211043408797E-2</v>
      </c>
      <c r="BX26" s="9">
        <v>0</v>
      </c>
      <c r="BY26" s="9">
        <v>5.9166841732037699E-2</v>
      </c>
      <c r="BZ26" s="9">
        <v>3.5012804550393122E-2</v>
      </c>
      <c r="CA26" s="9">
        <v>4.9701339425219884E-2</v>
      </c>
      <c r="CB26" s="9">
        <v>3.4847452785371658E-2</v>
      </c>
      <c r="CC26" s="9">
        <v>5.5492886412821282E-2</v>
      </c>
      <c r="CD26" s="9">
        <v>3.9139691239136062E-2</v>
      </c>
      <c r="CE26" s="9">
        <v>4.2194571860612422E-2</v>
      </c>
      <c r="CF26" s="9">
        <v>4.6534156596932108E-2</v>
      </c>
      <c r="CG26" s="9">
        <v>6.7505912549097255E-2</v>
      </c>
      <c r="CH26" s="9">
        <v>3.3962298855258567E-2</v>
      </c>
      <c r="CI26" s="9">
        <v>5.1026030026633043E-2</v>
      </c>
      <c r="CJ26" s="9">
        <v>8.2905613414762575E-2</v>
      </c>
      <c r="CK26" s="9">
        <v>7.0979269776953943E-2</v>
      </c>
      <c r="CL26" s="9">
        <v>4.031582022579993E-2</v>
      </c>
      <c r="CM26" s="9">
        <v>4.1050540915137608E-2</v>
      </c>
      <c r="CN26" s="9">
        <v>0.10467687837619598</v>
      </c>
      <c r="CO26" s="9">
        <v>3.4791996824776336E-2</v>
      </c>
      <c r="CP26" s="9">
        <v>4.0149070461107154E-2</v>
      </c>
      <c r="CQ26" s="9">
        <v>4.4745349685031466E-2</v>
      </c>
    </row>
    <row r="27" spans="1:95" x14ac:dyDescent="0.25">
      <c r="A27" s="7"/>
      <c r="B27" s="8">
        <v>85</v>
      </c>
      <c r="C27" s="8">
        <v>48</v>
      </c>
      <c r="D27" s="8">
        <v>37</v>
      </c>
      <c r="E27" s="8">
        <v>8</v>
      </c>
      <c r="F27" s="8">
        <v>20</v>
      </c>
      <c r="G27" s="8">
        <v>16</v>
      </c>
      <c r="H27" s="8">
        <v>16</v>
      </c>
      <c r="I27" s="8">
        <v>9</v>
      </c>
      <c r="J27" s="8">
        <v>17</v>
      </c>
      <c r="K27" s="8">
        <v>28</v>
      </c>
      <c r="L27" s="8">
        <v>31</v>
      </c>
      <c r="M27" s="8">
        <v>26</v>
      </c>
      <c r="N27" s="8">
        <v>62</v>
      </c>
      <c r="O27" s="8">
        <v>13</v>
      </c>
      <c r="P27" s="8">
        <v>0</v>
      </c>
      <c r="Q27" s="8">
        <v>8</v>
      </c>
      <c r="R27" s="8">
        <v>22</v>
      </c>
      <c r="S27" s="8">
        <v>68</v>
      </c>
      <c r="T27" s="8">
        <v>4</v>
      </c>
      <c r="U27" s="8">
        <v>10</v>
      </c>
      <c r="V27" s="8">
        <v>3</v>
      </c>
      <c r="W27" s="8">
        <v>82</v>
      </c>
      <c r="X27" s="8">
        <v>3</v>
      </c>
      <c r="Y27" s="8">
        <v>16</v>
      </c>
      <c r="Z27" s="8">
        <v>69</v>
      </c>
      <c r="AA27" s="8">
        <v>14</v>
      </c>
      <c r="AB27" s="8">
        <v>71</v>
      </c>
      <c r="AC27" s="8">
        <v>79</v>
      </c>
      <c r="AD27" s="8">
        <v>5</v>
      </c>
      <c r="AE27" s="8">
        <v>8</v>
      </c>
      <c r="AF27" s="8">
        <v>7</v>
      </c>
      <c r="AG27" s="8">
        <v>11</v>
      </c>
      <c r="AH27" s="8">
        <v>16</v>
      </c>
      <c r="AI27" s="8">
        <v>37</v>
      </c>
      <c r="AJ27" s="8">
        <v>34</v>
      </c>
      <c r="AK27" s="8">
        <v>30</v>
      </c>
      <c r="AL27" s="8">
        <v>18</v>
      </c>
      <c r="AM27" s="8">
        <v>51</v>
      </c>
      <c r="AN27" s="8">
        <v>3</v>
      </c>
      <c r="AO27" s="8">
        <v>23</v>
      </c>
      <c r="AP27" s="8">
        <v>61</v>
      </c>
      <c r="AQ27" s="8">
        <v>64</v>
      </c>
      <c r="AR27" s="8">
        <v>77</v>
      </c>
      <c r="AS27" s="8">
        <v>9</v>
      </c>
      <c r="AT27" s="8">
        <v>37</v>
      </c>
      <c r="AU27" s="8">
        <v>47</v>
      </c>
      <c r="AV27" s="8">
        <v>0</v>
      </c>
      <c r="AW27" s="8">
        <v>0</v>
      </c>
      <c r="AX27" s="8">
        <v>85</v>
      </c>
      <c r="AY27" s="8">
        <v>0</v>
      </c>
      <c r="AZ27" s="8">
        <v>61</v>
      </c>
      <c r="BA27" s="8">
        <v>50</v>
      </c>
      <c r="BB27" s="8">
        <v>6</v>
      </c>
      <c r="BC27" s="8">
        <v>1</v>
      </c>
      <c r="BD27" s="8">
        <v>6</v>
      </c>
      <c r="BE27" s="8">
        <v>17</v>
      </c>
      <c r="BF27" s="8">
        <v>71</v>
      </c>
      <c r="BG27" s="8">
        <v>9</v>
      </c>
      <c r="BH27" s="8">
        <v>71</v>
      </c>
      <c r="BI27" s="8">
        <v>13</v>
      </c>
      <c r="BJ27" s="8">
        <v>64</v>
      </c>
      <c r="BK27" s="8">
        <v>13</v>
      </c>
      <c r="BL27" s="8">
        <v>15</v>
      </c>
      <c r="BM27" s="8">
        <v>36</v>
      </c>
      <c r="BN27" s="8">
        <v>23</v>
      </c>
      <c r="BO27" s="8">
        <v>12</v>
      </c>
      <c r="BP27" s="8">
        <v>7</v>
      </c>
      <c r="BQ27" s="8">
        <v>6</v>
      </c>
      <c r="BR27" s="8">
        <v>1</v>
      </c>
      <c r="BS27" s="8">
        <v>71</v>
      </c>
      <c r="BT27" s="8">
        <v>13</v>
      </c>
      <c r="BU27" s="8">
        <v>60</v>
      </c>
      <c r="BV27" s="8">
        <v>20</v>
      </c>
      <c r="BW27" s="8">
        <v>3</v>
      </c>
      <c r="BX27" s="8">
        <v>0</v>
      </c>
      <c r="BY27" s="8">
        <v>37</v>
      </c>
      <c r="BZ27" s="8">
        <v>49</v>
      </c>
      <c r="CA27" s="8">
        <v>51</v>
      </c>
      <c r="CB27" s="8">
        <v>34</v>
      </c>
      <c r="CC27" s="8">
        <v>28</v>
      </c>
      <c r="CD27" s="8">
        <v>43</v>
      </c>
      <c r="CE27" s="8">
        <v>44</v>
      </c>
      <c r="CF27" s="8">
        <v>26</v>
      </c>
      <c r="CG27" s="8">
        <v>12</v>
      </c>
      <c r="CH27" s="8">
        <v>47</v>
      </c>
      <c r="CI27" s="8">
        <v>4</v>
      </c>
      <c r="CJ27" s="8">
        <v>2</v>
      </c>
      <c r="CK27" s="8">
        <v>13</v>
      </c>
      <c r="CL27" s="8">
        <v>56</v>
      </c>
      <c r="CM27" s="8">
        <v>41</v>
      </c>
      <c r="CN27" s="8">
        <v>12</v>
      </c>
      <c r="CO27" s="8">
        <v>17</v>
      </c>
      <c r="CP27" s="8">
        <v>23</v>
      </c>
      <c r="CQ27" s="8">
        <v>60</v>
      </c>
    </row>
    <row r="28" spans="1:95" x14ac:dyDescent="0.25">
      <c r="A28" s="7"/>
      <c r="B28" s="6"/>
      <c r="C28" s="6"/>
      <c r="D28" s="6"/>
      <c r="E28" s="10" t="s">
        <v>39</v>
      </c>
      <c r="F28" s="10" t="s">
        <v>1631</v>
      </c>
      <c r="G28" s="6"/>
      <c r="H28" s="6"/>
      <c r="I28" s="6"/>
      <c r="J28" s="6"/>
      <c r="K28" s="6"/>
      <c r="L28" s="6"/>
      <c r="M28" s="10" t="s">
        <v>39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10" t="s">
        <v>471</v>
      </c>
      <c r="AD28" s="10" t="s">
        <v>472</v>
      </c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10" t="s">
        <v>479</v>
      </c>
      <c r="AW28" s="10" t="s">
        <v>479</v>
      </c>
      <c r="AX28" s="10" t="s">
        <v>478</v>
      </c>
      <c r="AY28" s="10" t="s">
        <v>479</v>
      </c>
      <c r="AZ28" s="6"/>
      <c r="BA28" s="10" t="s">
        <v>672</v>
      </c>
      <c r="BB28" s="6"/>
      <c r="BC28" s="10" t="s">
        <v>772</v>
      </c>
      <c r="BD28" s="10" t="s">
        <v>772</v>
      </c>
      <c r="BE28" s="6"/>
      <c r="BF28" s="10" t="s">
        <v>451</v>
      </c>
      <c r="BG28" s="10" t="s">
        <v>452</v>
      </c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501</v>
      </c>
      <c r="BV28" s="10" t="s">
        <v>400</v>
      </c>
      <c r="BW28" s="6"/>
      <c r="BX28" s="6"/>
      <c r="BY28" s="10" t="s">
        <v>420</v>
      </c>
      <c r="BZ28" s="10" t="s">
        <v>421</v>
      </c>
      <c r="CA28" s="6"/>
      <c r="CB28" s="6"/>
      <c r="CC28" s="6"/>
      <c r="CD28" s="6"/>
      <c r="CE28" s="6"/>
      <c r="CF28" s="6"/>
      <c r="CG28" s="10" t="s">
        <v>427</v>
      </c>
      <c r="CH28" s="10" t="s">
        <v>428</v>
      </c>
      <c r="CI28" s="6"/>
      <c r="CJ28" s="6"/>
      <c r="CK28" s="6"/>
      <c r="CL28" s="6"/>
      <c r="CM28" s="10" t="s">
        <v>370</v>
      </c>
      <c r="CN28" s="10" t="s">
        <v>489</v>
      </c>
      <c r="CO28" s="10" t="s">
        <v>370</v>
      </c>
      <c r="CP28" s="6"/>
      <c r="CQ28" s="6"/>
    </row>
    <row r="29" spans="1:95" x14ac:dyDescent="0.25">
      <c r="A29" s="7" t="s">
        <v>1632</v>
      </c>
      <c r="B29" s="9">
        <v>1.3228282952265804E-2</v>
      </c>
      <c r="C29" s="9">
        <v>8.394174855347613E-3</v>
      </c>
      <c r="D29" s="9">
        <v>1.8230610218987805E-2</v>
      </c>
      <c r="E29" s="9">
        <v>4.782316364410559E-3</v>
      </c>
      <c r="F29" s="9">
        <v>1.7173239460721138E-2</v>
      </c>
      <c r="G29" s="9">
        <v>2.3444382096363035E-2</v>
      </c>
      <c r="H29" s="9">
        <v>1.2080149722060949E-2</v>
      </c>
      <c r="I29" s="9">
        <v>1.1679860020639494E-2</v>
      </c>
      <c r="J29" s="9">
        <v>1.0596590319302403E-2</v>
      </c>
      <c r="K29" s="9">
        <v>1.1422041778470107E-2</v>
      </c>
      <c r="L29" s="9">
        <v>1.7550233351585363E-2</v>
      </c>
      <c r="M29" s="9">
        <v>1.1027120585218415E-2</v>
      </c>
      <c r="N29" s="9">
        <v>8.5648936460969993E-3</v>
      </c>
      <c r="O29" s="9">
        <v>2.9319797858631095E-2</v>
      </c>
      <c r="P29" s="9">
        <v>2.8030369252359955E-2</v>
      </c>
      <c r="Q29" s="9">
        <v>3.8642471592705473E-2</v>
      </c>
      <c r="R29" s="9">
        <v>3.1613130051557539E-2</v>
      </c>
      <c r="S29" s="9">
        <v>1.4374121680384145E-2</v>
      </c>
      <c r="T29" s="9">
        <v>7.5881718898691743E-3</v>
      </c>
      <c r="U29" s="9">
        <v>3.9251782502270809E-3</v>
      </c>
      <c r="V29" s="9">
        <v>1.6010382874808105E-2</v>
      </c>
      <c r="W29" s="9">
        <v>1.2962275475191902E-2</v>
      </c>
      <c r="X29" s="9">
        <v>0</v>
      </c>
      <c r="Y29" s="9">
        <v>4.5240927395202163E-3</v>
      </c>
      <c r="Z29" s="9">
        <v>1.5494462544734456E-2</v>
      </c>
      <c r="AA29" s="9">
        <v>2.348895225467993E-2</v>
      </c>
      <c r="AB29" s="9">
        <v>1.2063606761775831E-2</v>
      </c>
      <c r="AC29" s="9">
        <v>1.9139229622525896E-2</v>
      </c>
      <c r="AD29" s="9">
        <v>0</v>
      </c>
      <c r="AE29" s="9">
        <v>5.7152829024720384E-3</v>
      </c>
      <c r="AF29" s="9">
        <v>1.797419222692101E-2</v>
      </c>
      <c r="AG29" s="9">
        <v>4.4371963601323068E-3</v>
      </c>
      <c r="AH29" s="9">
        <v>7.1077537334454143E-3</v>
      </c>
      <c r="AI29" s="9">
        <v>2.3408105320604288E-2</v>
      </c>
      <c r="AJ29" s="9">
        <v>1.9380181710910424E-2</v>
      </c>
      <c r="AK29" s="9">
        <v>4.4632956179251901E-3</v>
      </c>
      <c r="AL29" s="9">
        <v>1.5694661589827116E-2</v>
      </c>
      <c r="AM29" s="9">
        <v>8.6280426408332708E-3</v>
      </c>
      <c r="AN29" s="9">
        <v>0</v>
      </c>
      <c r="AO29" s="9">
        <v>1.1556411145033064E-2</v>
      </c>
      <c r="AP29" s="9">
        <v>1.4030913123259754E-2</v>
      </c>
      <c r="AQ29" s="9">
        <v>1.6532508947698022E-2</v>
      </c>
      <c r="AR29" s="9">
        <v>1.353045512079692E-2</v>
      </c>
      <c r="AS29" s="9">
        <v>1.2365186091459573E-2</v>
      </c>
      <c r="AT29" s="9">
        <v>1.1683267775956217E-2</v>
      </c>
      <c r="AU29" s="9">
        <v>1.2424649340014493E-2</v>
      </c>
      <c r="AV29" s="9">
        <v>0</v>
      </c>
      <c r="AW29" s="9">
        <v>0</v>
      </c>
      <c r="AX29" s="9">
        <v>6.8519996229818719E-2</v>
      </c>
      <c r="AY29" s="9">
        <v>0</v>
      </c>
      <c r="AZ29" s="9">
        <v>1.8845640550340204E-2</v>
      </c>
      <c r="BA29" s="9">
        <v>2.2615459684634368E-2</v>
      </c>
      <c r="BB29" s="9">
        <v>0</v>
      </c>
      <c r="BC29" s="9">
        <v>0</v>
      </c>
      <c r="BD29" s="9">
        <v>0</v>
      </c>
      <c r="BE29" s="9">
        <v>7.8560208690317355E-3</v>
      </c>
      <c r="BF29" s="9">
        <v>1.3178512139636937E-2</v>
      </c>
      <c r="BG29" s="9">
        <v>1.2670164739588801E-2</v>
      </c>
      <c r="BH29" s="9">
        <v>1.3085998941150178E-2</v>
      </c>
      <c r="BI29" s="9">
        <v>1.3430035407284649E-2</v>
      </c>
      <c r="BJ29" s="9">
        <v>1.3221915449064481E-2</v>
      </c>
      <c r="BK29" s="9">
        <v>2.5907438187272126E-2</v>
      </c>
      <c r="BL29" s="9">
        <v>8.9513825632675688E-3</v>
      </c>
      <c r="BM29" s="9">
        <v>1.424893841351607E-2</v>
      </c>
      <c r="BN29" s="9">
        <v>1.1783967592367434E-2</v>
      </c>
      <c r="BO29" s="9">
        <v>1.4218389365606401E-2</v>
      </c>
      <c r="BP29" s="9">
        <v>6.9142337427963094E-3</v>
      </c>
      <c r="BQ29" s="9">
        <v>6.8157708124528893E-3</v>
      </c>
      <c r="BR29" s="9">
        <v>4.1328988917100629E-2</v>
      </c>
      <c r="BS29" s="9">
        <v>1.3414076535731283E-2</v>
      </c>
      <c r="BT29" s="9">
        <v>6.8758110526244663E-3</v>
      </c>
      <c r="BU29" s="9">
        <v>8.1458910903102148E-3</v>
      </c>
      <c r="BV29" s="9">
        <v>3.7424002476219353E-2</v>
      </c>
      <c r="BW29" s="9">
        <v>0</v>
      </c>
      <c r="BX29" s="9">
        <v>7.8173563315511271E-2</v>
      </c>
      <c r="BY29" s="9">
        <v>1.9969621734521013E-2</v>
      </c>
      <c r="BZ29" s="9">
        <v>1.0243227202844542E-2</v>
      </c>
      <c r="CA29" s="9">
        <v>8.8022118998150184E-3</v>
      </c>
      <c r="CB29" s="9">
        <v>1.7838494090016123E-2</v>
      </c>
      <c r="CC29" s="9">
        <v>1.9495208021596586E-2</v>
      </c>
      <c r="CD29" s="9">
        <v>1.0942809260545078E-2</v>
      </c>
      <c r="CE29" s="9">
        <v>1.3490190056619437E-2</v>
      </c>
      <c r="CF29" s="9">
        <v>1.3273925272752068E-2</v>
      </c>
      <c r="CG29" s="9">
        <v>8.3684673551481722E-3</v>
      </c>
      <c r="CH29" s="9">
        <v>8.2857775215987826E-3</v>
      </c>
      <c r="CI29" s="9">
        <v>1.615063920975825E-2</v>
      </c>
      <c r="CJ29" s="9">
        <v>0</v>
      </c>
      <c r="CK29" s="9">
        <v>7.4446854906874728E-3</v>
      </c>
      <c r="CL29" s="9">
        <v>1.4632960487070159E-2</v>
      </c>
      <c r="CM29" s="9">
        <v>1.5892330512716612E-2</v>
      </c>
      <c r="CN29" s="9">
        <v>0</v>
      </c>
      <c r="CO29" s="9">
        <v>1.2394576692665051E-2</v>
      </c>
      <c r="CP29" s="9">
        <v>1.6848607315764853E-2</v>
      </c>
      <c r="CQ29" s="9">
        <v>1.2578770145157096E-2</v>
      </c>
    </row>
    <row r="30" spans="1:95" x14ac:dyDescent="0.25">
      <c r="A30" s="7"/>
      <c r="B30" s="8">
        <v>27</v>
      </c>
      <c r="C30" s="8">
        <v>9</v>
      </c>
      <c r="D30" s="8">
        <v>18</v>
      </c>
      <c r="E30" s="8">
        <v>1</v>
      </c>
      <c r="F30" s="8">
        <v>6</v>
      </c>
      <c r="G30" s="8">
        <v>7</v>
      </c>
      <c r="H30" s="8">
        <v>4</v>
      </c>
      <c r="I30" s="8">
        <v>3</v>
      </c>
      <c r="J30" s="8">
        <v>5</v>
      </c>
      <c r="K30" s="8">
        <v>7</v>
      </c>
      <c r="L30" s="8">
        <v>11</v>
      </c>
      <c r="M30" s="8">
        <v>8</v>
      </c>
      <c r="N30" s="8">
        <v>14</v>
      </c>
      <c r="O30" s="8">
        <v>6</v>
      </c>
      <c r="P30" s="8">
        <v>2</v>
      </c>
      <c r="Q30" s="8">
        <v>6</v>
      </c>
      <c r="R30" s="8">
        <v>13</v>
      </c>
      <c r="S30" s="8">
        <v>24</v>
      </c>
      <c r="T30" s="8">
        <v>1</v>
      </c>
      <c r="U30" s="8">
        <v>1</v>
      </c>
      <c r="V30" s="8">
        <v>1</v>
      </c>
      <c r="W30" s="8">
        <v>25</v>
      </c>
      <c r="X30" s="8">
        <v>0</v>
      </c>
      <c r="Y30" s="8">
        <v>2</v>
      </c>
      <c r="Z30" s="8">
        <v>25</v>
      </c>
      <c r="AA30" s="8">
        <v>6</v>
      </c>
      <c r="AB30" s="8">
        <v>21</v>
      </c>
      <c r="AC30" s="8">
        <v>27</v>
      </c>
      <c r="AD30" s="8">
        <v>0</v>
      </c>
      <c r="AE30" s="8">
        <v>2</v>
      </c>
      <c r="AF30" s="8">
        <v>4</v>
      </c>
      <c r="AG30" s="8">
        <v>2</v>
      </c>
      <c r="AH30" s="8">
        <v>3</v>
      </c>
      <c r="AI30" s="8">
        <v>15</v>
      </c>
      <c r="AJ30" s="8">
        <v>17</v>
      </c>
      <c r="AK30" s="8">
        <v>3</v>
      </c>
      <c r="AL30" s="8">
        <v>7</v>
      </c>
      <c r="AM30" s="8">
        <v>10</v>
      </c>
      <c r="AN30" s="8">
        <v>0</v>
      </c>
      <c r="AO30" s="8">
        <v>6</v>
      </c>
      <c r="AP30" s="8">
        <v>21</v>
      </c>
      <c r="AQ30" s="8">
        <v>22</v>
      </c>
      <c r="AR30" s="8">
        <v>24</v>
      </c>
      <c r="AS30" s="8">
        <v>3</v>
      </c>
      <c r="AT30" s="8">
        <v>11</v>
      </c>
      <c r="AU30" s="8">
        <v>13</v>
      </c>
      <c r="AV30" s="8">
        <v>0</v>
      </c>
      <c r="AW30" s="8">
        <v>0</v>
      </c>
      <c r="AX30" s="8">
        <v>27</v>
      </c>
      <c r="AY30" s="8">
        <v>0</v>
      </c>
      <c r="AZ30" s="8">
        <v>23</v>
      </c>
      <c r="BA30" s="8">
        <v>20</v>
      </c>
      <c r="BB30" s="8">
        <v>0</v>
      </c>
      <c r="BC30" s="8">
        <v>0</v>
      </c>
      <c r="BD30" s="8">
        <v>0</v>
      </c>
      <c r="BE30" s="8">
        <v>3</v>
      </c>
      <c r="BF30" s="8">
        <v>25</v>
      </c>
      <c r="BG30" s="8">
        <v>1</v>
      </c>
      <c r="BH30" s="8">
        <v>22</v>
      </c>
      <c r="BI30" s="8">
        <v>3</v>
      </c>
      <c r="BJ30" s="8">
        <v>20</v>
      </c>
      <c r="BK30" s="8">
        <v>7</v>
      </c>
      <c r="BL30" s="8">
        <v>4</v>
      </c>
      <c r="BM30" s="8">
        <v>10</v>
      </c>
      <c r="BN30" s="8">
        <v>6</v>
      </c>
      <c r="BO30" s="8">
        <v>5</v>
      </c>
      <c r="BP30" s="8">
        <v>1</v>
      </c>
      <c r="BQ30" s="8">
        <v>1</v>
      </c>
      <c r="BR30" s="8">
        <v>3</v>
      </c>
      <c r="BS30" s="8">
        <v>22</v>
      </c>
      <c r="BT30" s="8">
        <v>2</v>
      </c>
      <c r="BU30" s="8">
        <v>13</v>
      </c>
      <c r="BV30" s="8">
        <v>9</v>
      </c>
      <c r="BW30" s="8">
        <v>0</v>
      </c>
      <c r="BX30" s="8">
        <v>1</v>
      </c>
      <c r="BY30" s="8">
        <v>12</v>
      </c>
      <c r="BZ30" s="8">
        <v>14</v>
      </c>
      <c r="CA30" s="8">
        <v>9</v>
      </c>
      <c r="CB30" s="8">
        <v>18</v>
      </c>
      <c r="CC30" s="8">
        <v>10</v>
      </c>
      <c r="CD30" s="8">
        <v>12</v>
      </c>
      <c r="CE30" s="8">
        <v>14</v>
      </c>
      <c r="CF30" s="8">
        <v>8</v>
      </c>
      <c r="CG30" s="8">
        <v>2</v>
      </c>
      <c r="CH30" s="8">
        <v>12</v>
      </c>
      <c r="CI30" s="8">
        <v>1</v>
      </c>
      <c r="CJ30" s="8">
        <v>0</v>
      </c>
      <c r="CK30" s="8">
        <v>1</v>
      </c>
      <c r="CL30" s="8">
        <v>20</v>
      </c>
      <c r="CM30" s="8">
        <v>16</v>
      </c>
      <c r="CN30" s="8">
        <v>0</v>
      </c>
      <c r="CO30" s="8">
        <v>6</v>
      </c>
      <c r="CP30" s="8">
        <v>10</v>
      </c>
      <c r="CQ30" s="8">
        <v>17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0" t="s">
        <v>942</v>
      </c>
      <c r="O31" s="10" t="s">
        <v>411</v>
      </c>
      <c r="P31" s="6"/>
      <c r="Q31" s="10" t="s">
        <v>411</v>
      </c>
      <c r="R31" s="10" t="s">
        <v>411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10" t="s">
        <v>471</v>
      </c>
      <c r="AD31" s="10" t="s">
        <v>472</v>
      </c>
      <c r="AE31" s="6"/>
      <c r="AF31" s="6"/>
      <c r="AG31" s="10" t="s">
        <v>382</v>
      </c>
      <c r="AH31" s="6"/>
      <c r="AI31" s="10" t="s">
        <v>691</v>
      </c>
      <c r="AJ31" s="10" t="s">
        <v>839</v>
      </c>
      <c r="AK31" s="10" t="s">
        <v>385</v>
      </c>
      <c r="AL31" s="6"/>
      <c r="AM31" s="10" t="s">
        <v>385</v>
      </c>
      <c r="AN31" s="6"/>
      <c r="AO31" s="6"/>
      <c r="AP31" s="6"/>
      <c r="AQ31" s="6"/>
      <c r="AR31" s="6"/>
      <c r="AS31" s="6"/>
      <c r="AT31" s="6"/>
      <c r="AU31" s="6"/>
      <c r="AV31" s="10" t="s">
        <v>479</v>
      </c>
      <c r="AW31" s="10" t="s">
        <v>479</v>
      </c>
      <c r="AX31" s="10" t="s">
        <v>670</v>
      </c>
      <c r="AY31" s="6"/>
      <c r="AZ31" s="10" t="s">
        <v>1227</v>
      </c>
      <c r="BA31" s="10" t="s">
        <v>1227</v>
      </c>
      <c r="BB31" s="10" t="s">
        <v>916</v>
      </c>
      <c r="BC31" s="6"/>
      <c r="BD31" s="10" t="s">
        <v>916</v>
      </c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10" t="s">
        <v>945</v>
      </c>
      <c r="BS31" s="6"/>
      <c r="BT31" s="10" t="s">
        <v>397</v>
      </c>
      <c r="BU31" s="10" t="s">
        <v>399</v>
      </c>
      <c r="BV31" s="10" t="s">
        <v>400</v>
      </c>
      <c r="BW31" s="6"/>
      <c r="BX31" s="10" t="s">
        <v>400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1633</v>
      </c>
      <c r="B32" s="9">
        <v>0.10685422553424948</v>
      </c>
      <c r="C32" s="9">
        <v>0.10871592318209411</v>
      </c>
      <c r="D32" s="9">
        <v>0.10389357480770077</v>
      </c>
      <c r="E32" s="9">
        <v>5.1759226029881332E-2</v>
      </c>
      <c r="F32" s="9">
        <v>0.18068238043697721</v>
      </c>
      <c r="G32" s="9">
        <v>0.21944953978001094</v>
      </c>
      <c r="H32" s="9">
        <v>0.11271978877958637</v>
      </c>
      <c r="I32" s="9">
        <v>5.660544285110819E-2</v>
      </c>
      <c r="J32" s="9">
        <v>4.006190828762695E-2</v>
      </c>
      <c r="K32" s="9">
        <v>0.12084321098596558</v>
      </c>
      <c r="L32" s="9">
        <v>0.16409331270108171</v>
      </c>
      <c r="M32" s="9">
        <v>4.663690279362584E-2</v>
      </c>
      <c r="N32" s="9">
        <v>8.6996092893730489E-2</v>
      </c>
      <c r="O32" s="9">
        <v>0.19847666869002151</v>
      </c>
      <c r="P32" s="9">
        <v>0.11854782285359974</v>
      </c>
      <c r="Q32" s="9">
        <v>0.21250296336393423</v>
      </c>
      <c r="R32" s="9">
        <v>0.18560814443928741</v>
      </c>
      <c r="S32" s="9">
        <v>0.10783179162834544</v>
      </c>
      <c r="T32" s="9">
        <v>8.3313680759322495E-2</v>
      </c>
      <c r="U32" s="9">
        <v>0.10872478734192123</v>
      </c>
      <c r="V32" s="9">
        <v>0.11127850526277411</v>
      </c>
      <c r="W32" s="9">
        <v>0.10414186434018434</v>
      </c>
      <c r="X32" s="9">
        <v>0.1793836565247868</v>
      </c>
      <c r="Y32" s="9">
        <v>8.3112375170385444E-2</v>
      </c>
      <c r="Z32" s="9">
        <v>0.11460074588860422</v>
      </c>
      <c r="AA32" s="9">
        <v>0.1319342771202745</v>
      </c>
      <c r="AB32" s="9">
        <v>0.1025749386977385</v>
      </c>
      <c r="AC32" s="9">
        <v>0.13488233036883956</v>
      </c>
      <c r="AD32" s="9">
        <v>4.2169450837473199E-2</v>
      </c>
      <c r="AE32" s="9">
        <v>5.7412189495173072E-2</v>
      </c>
      <c r="AF32" s="9">
        <v>7.2365004581926476E-2</v>
      </c>
      <c r="AG32" s="9">
        <v>0.10982045066802756</v>
      </c>
      <c r="AH32" s="9">
        <v>9.2974974491036755E-2</v>
      </c>
      <c r="AI32" s="9">
        <v>0.15526929404900452</v>
      </c>
      <c r="AJ32" s="9">
        <v>0.12740850629776643</v>
      </c>
      <c r="AK32" s="9">
        <v>7.638488494610271E-2</v>
      </c>
      <c r="AL32" s="9">
        <v>0.12242483447606319</v>
      </c>
      <c r="AM32" s="9">
        <v>9.1484234146149535E-2</v>
      </c>
      <c r="AN32" s="9">
        <v>3.2932583658385341E-2</v>
      </c>
      <c r="AO32" s="9">
        <v>0.13127036854792226</v>
      </c>
      <c r="AP32" s="9">
        <v>9.8262605448446366E-2</v>
      </c>
      <c r="AQ32" s="9">
        <v>0.11541576374775414</v>
      </c>
      <c r="AR32" s="9">
        <v>0.10839254327133106</v>
      </c>
      <c r="AS32" s="9">
        <v>0.10062128060810883</v>
      </c>
      <c r="AT32" s="9">
        <v>9.9400835035756002E-2</v>
      </c>
      <c r="AU32" s="9">
        <v>0.11414211522647587</v>
      </c>
      <c r="AV32" s="9">
        <v>0</v>
      </c>
      <c r="AW32" s="9">
        <v>0</v>
      </c>
      <c r="AX32" s="9">
        <v>0.55348461755521228</v>
      </c>
      <c r="AY32" s="9">
        <v>0</v>
      </c>
      <c r="AZ32" s="9">
        <v>0.14078945716737226</v>
      </c>
      <c r="BA32" s="9">
        <v>0.1416344990263769</v>
      </c>
      <c r="BB32" s="9">
        <v>0.14727969865034302</v>
      </c>
      <c r="BC32" s="9">
        <v>3.7459992061301864E-2</v>
      </c>
      <c r="BD32" s="9">
        <v>7.4773197980649644E-2</v>
      </c>
      <c r="BE32" s="9">
        <v>4.1867956917544136E-2</v>
      </c>
      <c r="BF32" s="9">
        <v>0.10925878888282581</v>
      </c>
      <c r="BG32" s="9">
        <v>9.6976691079330768E-2</v>
      </c>
      <c r="BH32" s="9">
        <v>0.11443308666013312</v>
      </c>
      <c r="BI32" s="9">
        <v>7.9462204681191403E-2</v>
      </c>
      <c r="BJ32" s="9">
        <v>0.10263043445110835</v>
      </c>
      <c r="BK32" s="9">
        <v>0.15363044924551944</v>
      </c>
      <c r="BL32" s="9">
        <v>0.11242829173919436</v>
      </c>
      <c r="BM32" s="9">
        <v>0.12035576225291569</v>
      </c>
      <c r="BN32" s="9">
        <v>0.10634250769977539</v>
      </c>
      <c r="BO32" s="9">
        <v>8.8935732404269635E-2</v>
      </c>
      <c r="BP32" s="9">
        <v>9.4985329744292205E-2</v>
      </c>
      <c r="BQ32" s="9">
        <v>0.11100912333508693</v>
      </c>
      <c r="BR32" s="9">
        <v>9.947844408884178E-2</v>
      </c>
      <c r="BS32" s="9">
        <v>0.10830759979382779</v>
      </c>
      <c r="BT32" s="9">
        <v>0.10123821348814646</v>
      </c>
      <c r="BU32" s="9">
        <v>8.9233267765853483E-2</v>
      </c>
      <c r="BV32" s="9">
        <v>0.20493490974232098</v>
      </c>
      <c r="BW32" s="9">
        <v>0.19422928936564621</v>
      </c>
      <c r="BX32" s="9">
        <v>1.2444453934765598E-2</v>
      </c>
      <c r="BY32" s="9">
        <v>0.1210037200913214</v>
      </c>
      <c r="BZ32" s="9">
        <v>0.10058884836759981</v>
      </c>
      <c r="CA32" s="9">
        <v>0.12333531911146131</v>
      </c>
      <c r="CB32" s="9">
        <v>8.9687460637898231E-2</v>
      </c>
      <c r="CC32" s="9">
        <v>0.16900663436380089</v>
      </c>
      <c r="CD32" s="9">
        <v>7.9896785798870218E-2</v>
      </c>
      <c r="CE32" s="9">
        <v>0.11323380745082154</v>
      </c>
      <c r="CF32" s="9">
        <v>9.9236751188104821E-2</v>
      </c>
      <c r="CG32" s="9">
        <v>8.8436926187940856E-2</v>
      </c>
      <c r="CH32" s="9">
        <v>9.0455355998619633E-2</v>
      </c>
      <c r="CI32" s="9">
        <v>0.12140824477449585</v>
      </c>
      <c r="CJ32" s="9">
        <v>0</v>
      </c>
      <c r="CK32" s="9">
        <v>0.14029131411582846</v>
      </c>
      <c r="CL32" s="9">
        <v>0.10102535527008438</v>
      </c>
      <c r="CM32" s="9">
        <v>0.1229309987384247</v>
      </c>
      <c r="CN32" s="9">
        <v>0.14336939884854646</v>
      </c>
      <c r="CO32" s="9">
        <v>7.0169227840929646E-2</v>
      </c>
      <c r="CP32" s="9">
        <v>0.13676587529279899</v>
      </c>
      <c r="CQ32" s="9">
        <v>9.7429382379578849E-2</v>
      </c>
    </row>
    <row r="33" spans="1:95" x14ac:dyDescent="0.25">
      <c r="A33" s="7"/>
      <c r="B33" s="8">
        <v>215</v>
      </c>
      <c r="C33" s="8">
        <v>111</v>
      </c>
      <c r="D33" s="8">
        <v>103</v>
      </c>
      <c r="E33" s="8">
        <v>15</v>
      </c>
      <c r="F33" s="8">
        <v>60</v>
      </c>
      <c r="G33" s="8">
        <v>68</v>
      </c>
      <c r="H33" s="8">
        <v>38</v>
      </c>
      <c r="I33" s="8">
        <v>17</v>
      </c>
      <c r="J33" s="8">
        <v>18</v>
      </c>
      <c r="K33" s="8">
        <v>75</v>
      </c>
      <c r="L33" s="8">
        <v>105</v>
      </c>
      <c r="M33" s="8">
        <v>35</v>
      </c>
      <c r="N33" s="8">
        <v>139</v>
      </c>
      <c r="O33" s="8">
        <v>37</v>
      </c>
      <c r="P33" s="8">
        <v>7</v>
      </c>
      <c r="Q33" s="8">
        <v>31</v>
      </c>
      <c r="R33" s="8">
        <v>76</v>
      </c>
      <c r="S33" s="8">
        <v>183</v>
      </c>
      <c r="T33" s="8">
        <v>8</v>
      </c>
      <c r="U33" s="8">
        <v>18</v>
      </c>
      <c r="V33" s="8">
        <v>6</v>
      </c>
      <c r="W33" s="8">
        <v>203</v>
      </c>
      <c r="X33" s="8">
        <v>11</v>
      </c>
      <c r="Y33" s="8">
        <v>29</v>
      </c>
      <c r="Z33" s="8">
        <v>185</v>
      </c>
      <c r="AA33" s="8">
        <v>31</v>
      </c>
      <c r="AB33" s="8">
        <v>179</v>
      </c>
      <c r="AC33" s="8">
        <v>188</v>
      </c>
      <c r="AD33" s="8">
        <v>24</v>
      </c>
      <c r="AE33" s="8">
        <v>16</v>
      </c>
      <c r="AF33" s="8">
        <v>16</v>
      </c>
      <c r="AG33" s="8">
        <v>39</v>
      </c>
      <c r="AH33" s="8">
        <v>36</v>
      </c>
      <c r="AI33" s="8">
        <v>98</v>
      </c>
      <c r="AJ33" s="8">
        <v>110</v>
      </c>
      <c r="AK33" s="8">
        <v>46</v>
      </c>
      <c r="AL33" s="8">
        <v>57</v>
      </c>
      <c r="AM33" s="8">
        <v>105</v>
      </c>
      <c r="AN33" s="8">
        <v>3</v>
      </c>
      <c r="AO33" s="8">
        <v>65</v>
      </c>
      <c r="AP33" s="8">
        <v>146</v>
      </c>
      <c r="AQ33" s="8">
        <v>156</v>
      </c>
      <c r="AR33" s="8">
        <v>190</v>
      </c>
      <c r="AS33" s="8">
        <v>24</v>
      </c>
      <c r="AT33" s="8">
        <v>93</v>
      </c>
      <c r="AU33" s="8">
        <v>118</v>
      </c>
      <c r="AV33" s="8">
        <v>0</v>
      </c>
      <c r="AW33" s="8">
        <v>0</v>
      </c>
      <c r="AX33" s="8">
        <v>215</v>
      </c>
      <c r="AY33" s="8">
        <v>0</v>
      </c>
      <c r="AZ33" s="8">
        <v>174</v>
      </c>
      <c r="BA33" s="8">
        <v>125</v>
      </c>
      <c r="BB33" s="8">
        <v>34</v>
      </c>
      <c r="BC33" s="8">
        <v>4</v>
      </c>
      <c r="BD33" s="8">
        <v>20</v>
      </c>
      <c r="BE33" s="8">
        <v>17</v>
      </c>
      <c r="BF33" s="8">
        <v>204</v>
      </c>
      <c r="BG33" s="8">
        <v>11</v>
      </c>
      <c r="BH33" s="8">
        <v>195</v>
      </c>
      <c r="BI33" s="8">
        <v>18</v>
      </c>
      <c r="BJ33" s="8">
        <v>156</v>
      </c>
      <c r="BK33" s="8">
        <v>43</v>
      </c>
      <c r="BL33" s="8">
        <v>47</v>
      </c>
      <c r="BM33" s="8">
        <v>84</v>
      </c>
      <c r="BN33" s="8">
        <v>58</v>
      </c>
      <c r="BO33" s="8">
        <v>34</v>
      </c>
      <c r="BP33" s="8">
        <v>19</v>
      </c>
      <c r="BQ33" s="8">
        <v>14</v>
      </c>
      <c r="BR33" s="8">
        <v>6</v>
      </c>
      <c r="BS33" s="8">
        <v>175</v>
      </c>
      <c r="BT33" s="8">
        <v>34</v>
      </c>
      <c r="BU33" s="8">
        <v>144</v>
      </c>
      <c r="BV33" s="8">
        <v>52</v>
      </c>
      <c r="BW33" s="8">
        <v>7</v>
      </c>
      <c r="BX33" s="8">
        <v>0</v>
      </c>
      <c r="BY33" s="8">
        <v>75</v>
      </c>
      <c r="BZ33" s="8">
        <v>140</v>
      </c>
      <c r="CA33" s="8">
        <v>127</v>
      </c>
      <c r="CB33" s="8">
        <v>88</v>
      </c>
      <c r="CC33" s="8">
        <v>84</v>
      </c>
      <c r="CD33" s="8">
        <v>87</v>
      </c>
      <c r="CE33" s="8">
        <v>118</v>
      </c>
      <c r="CF33" s="8">
        <v>56</v>
      </c>
      <c r="CG33" s="8">
        <v>16</v>
      </c>
      <c r="CH33" s="8">
        <v>126</v>
      </c>
      <c r="CI33" s="8">
        <v>10</v>
      </c>
      <c r="CJ33" s="8">
        <v>0</v>
      </c>
      <c r="CK33" s="8">
        <v>26</v>
      </c>
      <c r="CL33" s="8">
        <v>140</v>
      </c>
      <c r="CM33" s="8">
        <v>121</v>
      </c>
      <c r="CN33" s="8">
        <v>16</v>
      </c>
      <c r="CO33" s="8">
        <v>34</v>
      </c>
      <c r="CP33" s="8">
        <v>80</v>
      </c>
      <c r="CQ33" s="8">
        <v>130</v>
      </c>
    </row>
    <row r="34" spans="1:95" x14ac:dyDescent="0.25">
      <c r="A34" s="7"/>
      <c r="B34" s="6"/>
      <c r="C34" s="6"/>
      <c r="D34" s="6"/>
      <c r="E34" s="10" t="s">
        <v>1059</v>
      </c>
      <c r="F34" s="10" t="s">
        <v>1634</v>
      </c>
      <c r="G34" s="10" t="s">
        <v>1551</v>
      </c>
      <c r="H34" s="10" t="s">
        <v>1554</v>
      </c>
      <c r="I34" s="10" t="s">
        <v>1059</v>
      </c>
      <c r="J34" s="10" t="s">
        <v>1059</v>
      </c>
      <c r="K34" s="10" t="s">
        <v>1554</v>
      </c>
      <c r="L34" s="10" t="s">
        <v>1635</v>
      </c>
      <c r="M34" s="10" t="s">
        <v>1059</v>
      </c>
      <c r="N34" s="10" t="s">
        <v>942</v>
      </c>
      <c r="O34" s="10" t="s">
        <v>411</v>
      </c>
      <c r="P34" s="6"/>
      <c r="Q34" s="10" t="s">
        <v>411</v>
      </c>
      <c r="R34" s="10" t="s">
        <v>411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471</v>
      </c>
      <c r="AD34" s="10" t="s">
        <v>472</v>
      </c>
      <c r="AE34" s="10" t="s">
        <v>948</v>
      </c>
      <c r="AF34" s="10" t="s">
        <v>382</v>
      </c>
      <c r="AG34" s="10" t="s">
        <v>807</v>
      </c>
      <c r="AH34" s="10" t="s">
        <v>382</v>
      </c>
      <c r="AI34" s="10" t="s">
        <v>1225</v>
      </c>
      <c r="AJ34" s="10" t="s">
        <v>849</v>
      </c>
      <c r="AK34" s="10" t="s">
        <v>497</v>
      </c>
      <c r="AL34" s="10" t="s">
        <v>1526</v>
      </c>
      <c r="AM34" s="10" t="s">
        <v>385</v>
      </c>
      <c r="AN34" s="10" t="s">
        <v>497</v>
      </c>
      <c r="AO34" s="10" t="s">
        <v>412</v>
      </c>
      <c r="AP34" s="10" t="s">
        <v>413</v>
      </c>
      <c r="AQ34" s="6"/>
      <c r="AR34" s="6"/>
      <c r="AS34" s="6"/>
      <c r="AT34" s="6"/>
      <c r="AU34" s="6"/>
      <c r="AV34" s="10" t="s">
        <v>479</v>
      </c>
      <c r="AW34" s="10" t="s">
        <v>479</v>
      </c>
      <c r="AX34" s="10" t="s">
        <v>478</v>
      </c>
      <c r="AY34" s="10" t="s">
        <v>479</v>
      </c>
      <c r="AZ34" s="10" t="s">
        <v>884</v>
      </c>
      <c r="BA34" s="10" t="s">
        <v>884</v>
      </c>
      <c r="BB34" s="10" t="s">
        <v>884</v>
      </c>
      <c r="BC34" s="10" t="s">
        <v>885</v>
      </c>
      <c r="BD34" s="10" t="s">
        <v>885</v>
      </c>
      <c r="BE34" s="10" t="s">
        <v>885</v>
      </c>
      <c r="BF34" s="6"/>
      <c r="BG34" s="6"/>
      <c r="BH34" s="6"/>
      <c r="BI34" s="6"/>
      <c r="BJ34" s="10" t="s">
        <v>357</v>
      </c>
      <c r="BK34" s="10" t="s">
        <v>426</v>
      </c>
      <c r="BL34" s="6"/>
      <c r="BM34" s="6"/>
      <c r="BN34" s="6"/>
      <c r="BO34" s="6"/>
      <c r="BP34" s="6"/>
      <c r="BQ34" s="6"/>
      <c r="BR34" s="6"/>
      <c r="BS34" s="6"/>
      <c r="BT34" s="6"/>
      <c r="BU34" s="10" t="s">
        <v>487</v>
      </c>
      <c r="BV34" s="10" t="s">
        <v>400</v>
      </c>
      <c r="BW34" s="10" t="s">
        <v>400</v>
      </c>
      <c r="BX34" s="6"/>
      <c r="BY34" s="6"/>
      <c r="BZ34" s="6"/>
      <c r="CA34" s="10" t="s">
        <v>367</v>
      </c>
      <c r="CB34" s="10" t="s">
        <v>368</v>
      </c>
      <c r="CC34" s="10" t="s">
        <v>460</v>
      </c>
      <c r="CD34" s="10" t="s">
        <v>461</v>
      </c>
      <c r="CE34" s="6"/>
      <c r="CF34" s="6"/>
      <c r="CG34" s="6"/>
      <c r="CH34" s="6"/>
      <c r="CI34" s="6"/>
      <c r="CJ34" s="6"/>
      <c r="CK34" s="6"/>
      <c r="CL34" s="6"/>
      <c r="CM34" s="10" t="s">
        <v>369</v>
      </c>
      <c r="CN34" s="10" t="s">
        <v>369</v>
      </c>
      <c r="CO34" s="10" t="s">
        <v>490</v>
      </c>
      <c r="CP34" s="10" t="s">
        <v>371</v>
      </c>
      <c r="CQ34" s="10" t="s">
        <v>372</v>
      </c>
    </row>
    <row r="35" spans="1:95" x14ac:dyDescent="0.25">
      <c r="A35" s="7" t="s">
        <v>1636</v>
      </c>
      <c r="B35" s="9">
        <v>3.0549013486281237E-2</v>
      </c>
      <c r="C35" s="9">
        <v>2.8634033203858805E-2</v>
      </c>
      <c r="D35" s="9">
        <v>3.2212183570669309E-2</v>
      </c>
      <c r="E35" s="9">
        <v>1.0408650590611855E-2</v>
      </c>
      <c r="F35" s="9">
        <v>8.4270033654797488E-2</v>
      </c>
      <c r="G35" s="9">
        <v>3.519034042040603E-2</v>
      </c>
      <c r="H35" s="9">
        <v>2.0046289057759806E-2</v>
      </c>
      <c r="I35" s="9">
        <v>1.7150619739423098E-2</v>
      </c>
      <c r="J35" s="9">
        <v>1.7493339223253621E-2</v>
      </c>
      <c r="K35" s="9">
        <v>4.9987566417704972E-2</v>
      </c>
      <c r="L35" s="9">
        <v>2.7335758747838654E-2</v>
      </c>
      <c r="M35" s="9">
        <v>1.7357130197628655E-2</v>
      </c>
      <c r="N35" s="9">
        <v>2.3987494189469792E-2</v>
      </c>
      <c r="O35" s="9">
        <v>8.8567306824114938E-3</v>
      </c>
      <c r="P35" s="9">
        <v>5.4875557534471889E-2</v>
      </c>
      <c r="Q35" s="9">
        <v>0.12330654179758428</v>
      </c>
      <c r="R35" s="9">
        <v>5.652701602585055E-2</v>
      </c>
      <c r="S35" s="9">
        <v>3.0170535000076312E-2</v>
      </c>
      <c r="T35" s="9">
        <v>3.0957663074785532E-2</v>
      </c>
      <c r="U35" s="9">
        <v>4.0232720207211206E-2</v>
      </c>
      <c r="V35" s="9">
        <v>1.2071986334885886E-2</v>
      </c>
      <c r="W35" s="9">
        <v>3.1601524804832901E-2</v>
      </c>
      <c r="X35" s="9">
        <v>0</v>
      </c>
      <c r="Y35" s="9">
        <v>2.8054119663930295E-2</v>
      </c>
      <c r="Z35" s="9">
        <v>3.0793158541669956E-2</v>
      </c>
      <c r="AA35" s="9">
        <v>4.2568298243954479E-2</v>
      </c>
      <c r="AB35" s="9">
        <v>2.7900192805413355E-2</v>
      </c>
      <c r="AC35" s="9">
        <v>3.996395141429742E-2</v>
      </c>
      <c r="AD35" s="9">
        <v>8.0727553941349391E-3</v>
      </c>
      <c r="AE35" s="9">
        <v>2.6650983370577818E-2</v>
      </c>
      <c r="AF35" s="9">
        <v>1.0744529596762567E-3</v>
      </c>
      <c r="AG35" s="9">
        <v>2.8255172113517612E-3</v>
      </c>
      <c r="AH35" s="9">
        <v>3.2647104896686652E-2</v>
      </c>
      <c r="AI35" s="9">
        <v>5.9819821612211117E-2</v>
      </c>
      <c r="AJ35" s="9">
        <v>4.1368903498908004E-2</v>
      </c>
      <c r="AK35" s="9">
        <v>2.4815282284259221E-2</v>
      </c>
      <c r="AL35" s="9">
        <v>2.0884812833676734E-2</v>
      </c>
      <c r="AM35" s="9">
        <v>2.2458162814948359E-2</v>
      </c>
      <c r="AN35" s="9">
        <v>1.4905973363573737E-2</v>
      </c>
      <c r="AO35" s="9">
        <v>3.5986652843452142E-2</v>
      </c>
      <c r="AP35" s="9">
        <v>2.8408014744265766E-2</v>
      </c>
      <c r="AQ35" s="9">
        <v>3.8875285949630842E-2</v>
      </c>
      <c r="AR35" s="9">
        <v>3.1572336966525533E-2</v>
      </c>
      <c r="AS35" s="9">
        <v>1.4023116478427078E-2</v>
      </c>
      <c r="AT35" s="9">
        <v>2.1434874939566469E-2</v>
      </c>
      <c r="AU35" s="9">
        <v>3.9802377928889993E-2</v>
      </c>
      <c r="AV35" s="9">
        <v>0</v>
      </c>
      <c r="AW35" s="9">
        <v>0</v>
      </c>
      <c r="AX35" s="9">
        <v>0.15823809457796145</v>
      </c>
      <c r="AY35" s="9">
        <v>0</v>
      </c>
      <c r="AZ35" s="9">
        <v>3.8048102976328116E-2</v>
      </c>
      <c r="BA35" s="9">
        <v>4.8054040749448489E-2</v>
      </c>
      <c r="BB35" s="9">
        <v>1.6584536183675809E-3</v>
      </c>
      <c r="BC35" s="9">
        <v>1.3786957235405163E-2</v>
      </c>
      <c r="BD35" s="9">
        <v>1.8653967704222445E-2</v>
      </c>
      <c r="BE35" s="9">
        <v>1.9542021299636603E-2</v>
      </c>
      <c r="BF35" s="9">
        <v>3.0807279782076175E-2</v>
      </c>
      <c r="BG35" s="9">
        <v>1.2145999405736454E-2</v>
      </c>
      <c r="BH35" s="9">
        <v>3.2671757286893678E-2</v>
      </c>
      <c r="BI35" s="9">
        <v>7.8315342517760716E-3</v>
      </c>
      <c r="BJ35" s="9">
        <v>2.6873075507278334E-2</v>
      </c>
      <c r="BK35" s="9">
        <v>6.4075885164159033E-2</v>
      </c>
      <c r="BL35" s="9">
        <v>2.7350233753612604E-2</v>
      </c>
      <c r="BM35" s="9">
        <v>4.6738469037218101E-2</v>
      </c>
      <c r="BN35" s="9">
        <v>1.8560026457401103E-2</v>
      </c>
      <c r="BO35" s="9">
        <v>2.1621440080673043E-2</v>
      </c>
      <c r="BP35" s="9">
        <v>3.9169902049415693E-2</v>
      </c>
      <c r="BQ35" s="9">
        <v>1.0804351612635908E-2</v>
      </c>
      <c r="BR35" s="9">
        <v>2.1732285339235505E-2</v>
      </c>
      <c r="BS35" s="9">
        <v>3.1406676666192263E-2</v>
      </c>
      <c r="BT35" s="9">
        <v>2.8100957095362422E-2</v>
      </c>
      <c r="BU35" s="9">
        <v>2.3409126359712006E-2</v>
      </c>
      <c r="BV35" s="9">
        <v>8.3550617438884908E-2</v>
      </c>
      <c r="BW35" s="9">
        <v>3.7108931915317382E-2</v>
      </c>
      <c r="BX35" s="9">
        <v>0</v>
      </c>
      <c r="BY35" s="9">
        <v>4.736715457031665E-2</v>
      </c>
      <c r="BZ35" s="9">
        <v>2.3101963225341384E-2</v>
      </c>
      <c r="CA35" s="9">
        <v>3.5144928004614565E-2</v>
      </c>
      <c r="CB35" s="9">
        <v>2.5761892798546855E-2</v>
      </c>
      <c r="CC35" s="9">
        <v>5.0650951872404384E-2</v>
      </c>
      <c r="CD35" s="9">
        <v>2.3323614591229468E-2</v>
      </c>
      <c r="CE35" s="9">
        <v>2.9040142348029048E-2</v>
      </c>
      <c r="CF35" s="9">
        <v>3.576428316900121E-2</v>
      </c>
      <c r="CG35" s="9">
        <v>2.7214272966869246E-2</v>
      </c>
      <c r="CH35" s="9">
        <v>2.3392201959553563E-2</v>
      </c>
      <c r="CI35" s="9">
        <v>2.1399631858243059E-2</v>
      </c>
      <c r="CJ35" s="9">
        <v>0</v>
      </c>
      <c r="CK35" s="9">
        <v>4.7216220655262403E-2</v>
      </c>
      <c r="CL35" s="9">
        <v>2.9248973475217124E-2</v>
      </c>
      <c r="CM35" s="9">
        <v>4.3268196841817028E-2</v>
      </c>
      <c r="CN35" s="9">
        <v>1.7675477492846221E-2</v>
      </c>
      <c r="CO35" s="9">
        <v>1.2386817042048746E-2</v>
      </c>
      <c r="CP35" s="9">
        <v>5.35800430730346E-2</v>
      </c>
      <c r="CQ35" s="9">
        <v>2.1418488476910455E-2</v>
      </c>
    </row>
    <row r="36" spans="1:95" x14ac:dyDescent="0.25">
      <c r="A36" s="7"/>
      <c r="B36" s="8">
        <v>61</v>
      </c>
      <c r="C36" s="8">
        <v>29</v>
      </c>
      <c r="D36" s="8">
        <v>32</v>
      </c>
      <c r="E36" s="8">
        <v>3</v>
      </c>
      <c r="F36" s="8">
        <v>28</v>
      </c>
      <c r="G36" s="8">
        <v>11</v>
      </c>
      <c r="H36" s="8">
        <v>7</v>
      </c>
      <c r="I36" s="8">
        <v>5</v>
      </c>
      <c r="J36" s="8">
        <v>8</v>
      </c>
      <c r="K36" s="8">
        <v>31</v>
      </c>
      <c r="L36" s="8">
        <v>18</v>
      </c>
      <c r="M36" s="8">
        <v>13</v>
      </c>
      <c r="N36" s="8">
        <v>38</v>
      </c>
      <c r="O36" s="8">
        <v>2</v>
      </c>
      <c r="P36" s="8">
        <v>3</v>
      </c>
      <c r="Q36" s="8">
        <v>18</v>
      </c>
      <c r="R36" s="8">
        <v>23</v>
      </c>
      <c r="S36" s="8">
        <v>51</v>
      </c>
      <c r="T36" s="8">
        <v>3</v>
      </c>
      <c r="U36" s="8">
        <v>7</v>
      </c>
      <c r="V36" s="8">
        <v>1</v>
      </c>
      <c r="W36" s="8">
        <v>61</v>
      </c>
      <c r="X36" s="8">
        <v>0</v>
      </c>
      <c r="Y36" s="8">
        <v>10</v>
      </c>
      <c r="Z36" s="8">
        <v>50</v>
      </c>
      <c r="AA36" s="8">
        <v>10</v>
      </c>
      <c r="AB36" s="8">
        <v>49</v>
      </c>
      <c r="AC36" s="8">
        <v>56</v>
      </c>
      <c r="AD36" s="8">
        <v>5</v>
      </c>
      <c r="AE36" s="8">
        <v>7</v>
      </c>
      <c r="AF36" s="8">
        <v>0</v>
      </c>
      <c r="AG36" s="8">
        <v>1</v>
      </c>
      <c r="AH36" s="8">
        <v>13</v>
      </c>
      <c r="AI36" s="8">
        <v>38</v>
      </c>
      <c r="AJ36" s="8">
        <v>36</v>
      </c>
      <c r="AK36" s="8">
        <v>15</v>
      </c>
      <c r="AL36" s="8">
        <v>10</v>
      </c>
      <c r="AM36" s="8">
        <v>26</v>
      </c>
      <c r="AN36" s="8">
        <v>1</v>
      </c>
      <c r="AO36" s="8">
        <v>18</v>
      </c>
      <c r="AP36" s="8">
        <v>42</v>
      </c>
      <c r="AQ36" s="8">
        <v>53</v>
      </c>
      <c r="AR36" s="8">
        <v>55</v>
      </c>
      <c r="AS36" s="8">
        <v>3</v>
      </c>
      <c r="AT36" s="8">
        <v>20</v>
      </c>
      <c r="AU36" s="8">
        <v>41</v>
      </c>
      <c r="AV36" s="8">
        <v>0</v>
      </c>
      <c r="AW36" s="8">
        <v>0</v>
      </c>
      <c r="AX36" s="8">
        <v>61</v>
      </c>
      <c r="AY36" s="8">
        <v>0</v>
      </c>
      <c r="AZ36" s="8">
        <v>47</v>
      </c>
      <c r="BA36" s="8">
        <v>42</v>
      </c>
      <c r="BB36" s="8">
        <v>0</v>
      </c>
      <c r="BC36" s="8">
        <v>1</v>
      </c>
      <c r="BD36" s="8">
        <v>5</v>
      </c>
      <c r="BE36" s="8">
        <v>8</v>
      </c>
      <c r="BF36" s="8">
        <v>57</v>
      </c>
      <c r="BG36" s="8">
        <v>1</v>
      </c>
      <c r="BH36" s="8">
        <v>56</v>
      </c>
      <c r="BI36" s="8">
        <v>2</v>
      </c>
      <c r="BJ36" s="8">
        <v>41</v>
      </c>
      <c r="BK36" s="8">
        <v>18</v>
      </c>
      <c r="BL36" s="8">
        <v>12</v>
      </c>
      <c r="BM36" s="8">
        <v>32</v>
      </c>
      <c r="BN36" s="8">
        <v>10</v>
      </c>
      <c r="BO36" s="8">
        <v>8</v>
      </c>
      <c r="BP36" s="8">
        <v>8</v>
      </c>
      <c r="BQ36" s="8">
        <v>1</v>
      </c>
      <c r="BR36" s="8">
        <v>1</v>
      </c>
      <c r="BS36" s="8">
        <v>51</v>
      </c>
      <c r="BT36" s="8">
        <v>9</v>
      </c>
      <c r="BU36" s="8">
        <v>38</v>
      </c>
      <c r="BV36" s="8">
        <v>21</v>
      </c>
      <c r="BW36" s="8">
        <v>1</v>
      </c>
      <c r="BX36" s="8">
        <v>0</v>
      </c>
      <c r="BY36" s="8">
        <v>29</v>
      </c>
      <c r="BZ36" s="8">
        <v>32</v>
      </c>
      <c r="CA36" s="8">
        <v>36</v>
      </c>
      <c r="CB36" s="8">
        <v>25</v>
      </c>
      <c r="CC36" s="8">
        <v>25</v>
      </c>
      <c r="CD36" s="8">
        <v>25</v>
      </c>
      <c r="CE36" s="8">
        <v>30</v>
      </c>
      <c r="CF36" s="8">
        <v>20</v>
      </c>
      <c r="CG36" s="8">
        <v>5</v>
      </c>
      <c r="CH36" s="8">
        <v>33</v>
      </c>
      <c r="CI36" s="8">
        <v>2</v>
      </c>
      <c r="CJ36" s="8">
        <v>0</v>
      </c>
      <c r="CK36" s="8">
        <v>9</v>
      </c>
      <c r="CL36" s="8">
        <v>40</v>
      </c>
      <c r="CM36" s="8">
        <v>43</v>
      </c>
      <c r="CN36" s="8">
        <v>2</v>
      </c>
      <c r="CO36" s="8">
        <v>6</v>
      </c>
      <c r="CP36" s="8">
        <v>31</v>
      </c>
      <c r="CQ36" s="8">
        <v>29</v>
      </c>
    </row>
    <row r="37" spans="1:95" x14ac:dyDescent="0.25">
      <c r="A37" s="7"/>
      <c r="B37" s="6"/>
      <c r="C37" s="6"/>
      <c r="D37" s="6"/>
      <c r="E37" s="10" t="s">
        <v>1056</v>
      </c>
      <c r="F37" s="10" t="s">
        <v>466</v>
      </c>
      <c r="G37" s="10" t="s">
        <v>756</v>
      </c>
      <c r="H37" s="10" t="s">
        <v>465</v>
      </c>
      <c r="I37" s="10" t="s">
        <v>465</v>
      </c>
      <c r="J37" s="10" t="s">
        <v>465</v>
      </c>
      <c r="K37" s="10" t="s">
        <v>1016</v>
      </c>
      <c r="L37" s="10" t="s">
        <v>465</v>
      </c>
      <c r="M37" s="10" t="s">
        <v>465</v>
      </c>
      <c r="N37" s="10" t="s">
        <v>468</v>
      </c>
      <c r="O37" s="10" t="s">
        <v>43</v>
      </c>
      <c r="P37" s="10" t="s">
        <v>41</v>
      </c>
      <c r="Q37" s="10" t="s">
        <v>469</v>
      </c>
      <c r="R37" s="10" t="s">
        <v>470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10" t="s">
        <v>471</v>
      </c>
      <c r="AD37" s="10" t="s">
        <v>472</v>
      </c>
      <c r="AE37" s="10" t="s">
        <v>1637</v>
      </c>
      <c r="AF37" s="10" t="s">
        <v>1638</v>
      </c>
      <c r="AG37" s="10" t="s">
        <v>1638</v>
      </c>
      <c r="AH37" s="10" t="s">
        <v>971</v>
      </c>
      <c r="AI37" s="10" t="s">
        <v>1043</v>
      </c>
      <c r="AJ37" s="10" t="s">
        <v>1172</v>
      </c>
      <c r="AK37" s="6"/>
      <c r="AL37" s="6"/>
      <c r="AM37" s="10" t="s">
        <v>385</v>
      </c>
      <c r="AN37" s="6"/>
      <c r="AO37" s="6"/>
      <c r="AP37" s="6"/>
      <c r="AQ37" s="6"/>
      <c r="AR37" s="6"/>
      <c r="AS37" s="6"/>
      <c r="AT37" s="10" t="s">
        <v>388</v>
      </c>
      <c r="AU37" s="10" t="s">
        <v>389</v>
      </c>
      <c r="AV37" s="10" t="s">
        <v>479</v>
      </c>
      <c r="AW37" s="10" t="s">
        <v>479</v>
      </c>
      <c r="AX37" s="10" t="s">
        <v>478</v>
      </c>
      <c r="AY37" s="10" t="s">
        <v>479</v>
      </c>
      <c r="AZ37" s="10" t="s">
        <v>771</v>
      </c>
      <c r="BA37" s="10" t="s">
        <v>851</v>
      </c>
      <c r="BB37" s="10" t="s">
        <v>916</v>
      </c>
      <c r="BC37" s="6"/>
      <c r="BD37" s="10" t="s">
        <v>772</v>
      </c>
      <c r="BE37" s="10" t="s">
        <v>772</v>
      </c>
      <c r="BF37" s="6"/>
      <c r="BG37" s="6"/>
      <c r="BH37" s="10" t="s">
        <v>511</v>
      </c>
      <c r="BI37" s="10" t="s">
        <v>512</v>
      </c>
      <c r="BJ37" s="10" t="s">
        <v>357</v>
      </c>
      <c r="BK37" s="10" t="s">
        <v>358</v>
      </c>
      <c r="BL37" s="10" t="s">
        <v>357</v>
      </c>
      <c r="BM37" s="10" t="s">
        <v>1085</v>
      </c>
      <c r="BN37" s="10" t="s">
        <v>677</v>
      </c>
      <c r="BO37" s="10" t="s">
        <v>677</v>
      </c>
      <c r="BP37" s="6"/>
      <c r="BQ37" s="6"/>
      <c r="BR37" s="6"/>
      <c r="BS37" s="6"/>
      <c r="BT37" s="6"/>
      <c r="BU37" s="10" t="s">
        <v>501</v>
      </c>
      <c r="BV37" s="10" t="s">
        <v>400</v>
      </c>
      <c r="BW37" s="6"/>
      <c r="BX37" s="6"/>
      <c r="BY37" s="10" t="s">
        <v>420</v>
      </c>
      <c r="BZ37" s="10" t="s">
        <v>421</v>
      </c>
      <c r="CA37" s="6"/>
      <c r="CB37" s="6"/>
      <c r="CC37" s="10" t="s">
        <v>460</v>
      </c>
      <c r="CD37" s="10" t="s">
        <v>461</v>
      </c>
      <c r="CE37" s="6"/>
      <c r="CF37" s="6"/>
      <c r="CG37" s="6"/>
      <c r="CH37" s="6"/>
      <c r="CI37" s="6"/>
      <c r="CJ37" s="6"/>
      <c r="CK37" s="6"/>
      <c r="CL37" s="6"/>
      <c r="CM37" s="10" t="s">
        <v>369</v>
      </c>
      <c r="CN37" s="6"/>
      <c r="CO37" s="10" t="s">
        <v>464</v>
      </c>
      <c r="CP37" s="10" t="s">
        <v>371</v>
      </c>
      <c r="CQ37" s="10" t="s">
        <v>372</v>
      </c>
    </row>
    <row r="38" spans="1:95" x14ac:dyDescent="0.25">
      <c r="A38" s="7" t="s">
        <v>895</v>
      </c>
      <c r="B38" s="9">
        <v>3.2920411410354931E-3</v>
      </c>
      <c r="C38" s="9">
        <v>4.6008570780029937E-3</v>
      </c>
      <c r="D38" s="9">
        <v>1.9613821367393154E-3</v>
      </c>
      <c r="E38" s="9">
        <v>0</v>
      </c>
      <c r="F38" s="9">
        <v>2.1129931009152771E-3</v>
      </c>
      <c r="G38" s="9">
        <v>4.4569594305073476E-3</v>
      </c>
      <c r="H38" s="9">
        <v>0</v>
      </c>
      <c r="I38" s="9">
        <v>4.2886398772553017E-3</v>
      </c>
      <c r="J38" s="9">
        <v>7.192825323761737E-3</v>
      </c>
      <c r="K38" s="9">
        <v>1.1322557555100156E-3</v>
      </c>
      <c r="L38" s="9">
        <v>2.1453222721319306E-3</v>
      </c>
      <c r="M38" s="9">
        <v>6.0385977745091787E-3</v>
      </c>
      <c r="N38" s="9">
        <v>4.1404019174618679E-3</v>
      </c>
      <c r="O38" s="9">
        <v>0</v>
      </c>
      <c r="P38" s="9">
        <v>0</v>
      </c>
      <c r="Q38" s="9">
        <v>0</v>
      </c>
      <c r="R38" s="9">
        <v>0</v>
      </c>
      <c r="S38" s="9">
        <v>3.143403846976184E-3</v>
      </c>
      <c r="T38" s="9">
        <v>3.9718963423456474E-3</v>
      </c>
      <c r="U38" s="9">
        <v>4.1552160979721649E-3</v>
      </c>
      <c r="V38" s="9">
        <v>4.0597518477793141E-3</v>
      </c>
      <c r="W38" s="9">
        <v>3.4054624979520955E-3</v>
      </c>
      <c r="X38" s="9">
        <v>0</v>
      </c>
      <c r="Y38" s="9">
        <v>5.8787509273411911E-3</v>
      </c>
      <c r="Z38" s="9">
        <v>2.8332160716333637E-3</v>
      </c>
      <c r="AA38" s="9">
        <v>1.0347772072949332E-2</v>
      </c>
      <c r="AB38" s="9">
        <v>2.3916685859648838E-3</v>
      </c>
      <c r="AC38" s="9">
        <v>3.6332258082485708E-3</v>
      </c>
      <c r="AD38" s="9">
        <v>2.7767355340845871E-3</v>
      </c>
      <c r="AE38" s="9">
        <v>5.7152829024720384E-3</v>
      </c>
      <c r="AF38" s="9">
        <v>1.6617647355428231E-3</v>
      </c>
      <c r="AG38" s="9">
        <v>0</v>
      </c>
      <c r="AH38" s="9">
        <v>3.4759202023038967E-3</v>
      </c>
      <c r="AI38" s="9">
        <v>5.3399118471745589E-3</v>
      </c>
      <c r="AJ38" s="9">
        <v>3.0902853844830902E-3</v>
      </c>
      <c r="AK38" s="9">
        <v>5.0809259833854738E-3</v>
      </c>
      <c r="AL38" s="9">
        <v>1.9973422968472573E-3</v>
      </c>
      <c r="AM38" s="9">
        <v>3.4429091901970231E-3</v>
      </c>
      <c r="AN38" s="9">
        <v>0</v>
      </c>
      <c r="AO38" s="9">
        <v>1.868047170842454E-3</v>
      </c>
      <c r="AP38" s="9">
        <v>3.8266234236870853E-3</v>
      </c>
      <c r="AQ38" s="9">
        <v>4.899611078850695E-3</v>
      </c>
      <c r="AR38" s="9">
        <v>3.7860263697729307E-3</v>
      </c>
      <c r="AS38" s="9">
        <v>0</v>
      </c>
      <c r="AT38" s="9">
        <v>2.1118404099390283E-3</v>
      </c>
      <c r="AU38" s="9">
        <v>4.4911517328720353E-3</v>
      </c>
      <c r="AV38" s="9">
        <v>0</v>
      </c>
      <c r="AW38" s="9">
        <v>0</v>
      </c>
      <c r="AX38" s="9">
        <v>0</v>
      </c>
      <c r="AY38" s="9">
        <v>0</v>
      </c>
      <c r="AZ38" s="9">
        <v>2.7109709754601021E-3</v>
      </c>
      <c r="BA38" s="9">
        <v>2.350427420037513E-3</v>
      </c>
      <c r="BB38" s="9">
        <v>5.6186021798985998E-3</v>
      </c>
      <c r="BC38" s="9">
        <v>0</v>
      </c>
      <c r="BD38" s="9">
        <v>0</v>
      </c>
      <c r="BE38" s="9">
        <v>7.8560208690317355E-3</v>
      </c>
      <c r="BF38" s="9">
        <v>3.5553696134085918E-3</v>
      </c>
      <c r="BG38" s="9">
        <v>0</v>
      </c>
      <c r="BH38" s="9">
        <v>3.8874192823110452E-3</v>
      </c>
      <c r="BI38" s="9">
        <v>0</v>
      </c>
      <c r="BJ38" s="9">
        <v>4.3597730084698047E-3</v>
      </c>
      <c r="BK38" s="9">
        <v>0</v>
      </c>
      <c r="BL38" s="9">
        <v>0</v>
      </c>
      <c r="BM38" s="9">
        <v>4.1517203165319537E-3</v>
      </c>
      <c r="BN38" s="9">
        <v>2.433816894504386E-3</v>
      </c>
      <c r="BO38" s="9">
        <v>5.4193033559549108E-3</v>
      </c>
      <c r="BP38" s="9">
        <v>1.8418739881259072E-3</v>
      </c>
      <c r="BQ38" s="9">
        <v>0</v>
      </c>
      <c r="BR38" s="9">
        <v>0</v>
      </c>
      <c r="BS38" s="9">
        <v>3.8710817243415713E-3</v>
      </c>
      <c r="BT38" s="9">
        <v>1.1231288387128033E-3</v>
      </c>
      <c r="BU38" s="9">
        <v>2.4573333674159348E-3</v>
      </c>
      <c r="BV38" s="9">
        <v>0</v>
      </c>
      <c r="BW38" s="9">
        <v>0</v>
      </c>
      <c r="BX38" s="9">
        <v>0</v>
      </c>
      <c r="BY38" s="9">
        <v>4.365715797263795E-3</v>
      </c>
      <c r="BZ38" s="9">
        <v>2.8166194467544631E-3</v>
      </c>
      <c r="CA38" s="9">
        <v>6.8080922877368142E-4</v>
      </c>
      <c r="CB38" s="9">
        <v>6.011909462736463E-3</v>
      </c>
      <c r="CC38" s="9">
        <v>1.3987570735297797E-3</v>
      </c>
      <c r="CD38" s="9">
        <v>5.0974553858956816E-3</v>
      </c>
      <c r="CE38" s="9">
        <v>2.5473665897137632E-3</v>
      </c>
      <c r="CF38" s="9">
        <v>6.3084981751615346E-3</v>
      </c>
      <c r="CG38" s="9">
        <v>0</v>
      </c>
      <c r="CH38" s="9">
        <v>2.833618113634188E-3</v>
      </c>
      <c r="CI38" s="9">
        <v>0</v>
      </c>
      <c r="CJ38" s="9">
        <v>0</v>
      </c>
      <c r="CK38" s="9">
        <v>0</v>
      </c>
      <c r="CL38" s="9">
        <v>4.5155433043739465E-3</v>
      </c>
      <c r="CM38" s="9">
        <v>3.4645797073025566E-3</v>
      </c>
      <c r="CN38" s="9">
        <v>0</v>
      </c>
      <c r="CO38" s="9">
        <v>3.2105463459283718E-3</v>
      </c>
      <c r="CP38" s="9">
        <v>6.9071805977614616E-3</v>
      </c>
      <c r="CQ38" s="9">
        <v>1.9382610211082702E-3</v>
      </c>
    </row>
    <row r="39" spans="1:95" x14ac:dyDescent="0.25">
      <c r="A39" s="7"/>
      <c r="B39" s="8">
        <v>7</v>
      </c>
      <c r="C39" s="8">
        <v>5</v>
      </c>
      <c r="D39" s="8">
        <v>2</v>
      </c>
      <c r="E39" s="8">
        <v>0</v>
      </c>
      <c r="F39" s="8">
        <v>1</v>
      </c>
      <c r="G39" s="8">
        <v>1</v>
      </c>
      <c r="H39" s="8">
        <v>0</v>
      </c>
      <c r="I39" s="8">
        <v>1</v>
      </c>
      <c r="J39" s="8">
        <v>3</v>
      </c>
      <c r="K39" s="8">
        <v>1</v>
      </c>
      <c r="L39" s="8">
        <v>1</v>
      </c>
      <c r="M39" s="8">
        <v>5</v>
      </c>
      <c r="N39" s="8">
        <v>7</v>
      </c>
      <c r="O39" s="8">
        <v>0</v>
      </c>
      <c r="P39" s="8">
        <v>0</v>
      </c>
      <c r="Q39" s="8">
        <v>0</v>
      </c>
      <c r="R39" s="8">
        <v>0</v>
      </c>
      <c r="S39" s="8">
        <v>5</v>
      </c>
      <c r="T39" s="8">
        <v>0</v>
      </c>
      <c r="U39" s="8">
        <v>1</v>
      </c>
      <c r="V39" s="8">
        <v>0</v>
      </c>
      <c r="W39" s="8">
        <v>7</v>
      </c>
      <c r="X39" s="8">
        <v>0</v>
      </c>
      <c r="Y39" s="8">
        <v>2</v>
      </c>
      <c r="Z39" s="8">
        <v>5</v>
      </c>
      <c r="AA39" s="8">
        <v>2</v>
      </c>
      <c r="AB39" s="8">
        <v>4</v>
      </c>
      <c r="AC39" s="8">
        <v>5</v>
      </c>
      <c r="AD39" s="8">
        <v>2</v>
      </c>
      <c r="AE39" s="8">
        <v>2</v>
      </c>
      <c r="AF39" s="8">
        <v>0</v>
      </c>
      <c r="AG39" s="8">
        <v>0</v>
      </c>
      <c r="AH39" s="8">
        <v>1</v>
      </c>
      <c r="AI39" s="8">
        <v>3</v>
      </c>
      <c r="AJ39" s="8">
        <v>3</v>
      </c>
      <c r="AK39" s="8">
        <v>3</v>
      </c>
      <c r="AL39" s="8">
        <v>1</v>
      </c>
      <c r="AM39" s="8">
        <v>4</v>
      </c>
      <c r="AN39" s="8">
        <v>0</v>
      </c>
      <c r="AO39" s="8">
        <v>1</v>
      </c>
      <c r="AP39" s="8">
        <v>6</v>
      </c>
      <c r="AQ39" s="8">
        <v>7</v>
      </c>
      <c r="AR39" s="8">
        <v>7</v>
      </c>
      <c r="AS39" s="8">
        <v>0</v>
      </c>
      <c r="AT39" s="8">
        <v>2</v>
      </c>
      <c r="AU39" s="8">
        <v>5</v>
      </c>
      <c r="AV39" s="8">
        <v>0</v>
      </c>
      <c r="AW39" s="8">
        <v>0</v>
      </c>
      <c r="AX39" s="8">
        <v>0</v>
      </c>
      <c r="AY39" s="8">
        <v>0</v>
      </c>
      <c r="AZ39" s="8">
        <v>3</v>
      </c>
      <c r="BA39" s="8">
        <v>2</v>
      </c>
      <c r="BB39" s="8">
        <v>1</v>
      </c>
      <c r="BC39" s="8">
        <v>0</v>
      </c>
      <c r="BD39" s="8">
        <v>0</v>
      </c>
      <c r="BE39" s="8">
        <v>3</v>
      </c>
      <c r="BF39" s="8">
        <v>7</v>
      </c>
      <c r="BG39" s="8">
        <v>0</v>
      </c>
      <c r="BH39" s="8">
        <v>7</v>
      </c>
      <c r="BI39" s="8">
        <v>0</v>
      </c>
      <c r="BJ39" s="8">
        <v>7</v>
      </c>
      <c r="BK39" s="8">
        <v>0</v>
      </c>
      <c r="BL39" s="8">
        <v>0</v>
      </c>
      <c r="BM39" s="8">
        <v>3</v>
      </c>
      <c r="BN39" s="8">
        <v>1</v>
      </c>
      <c r="BO39" s="8">
        <v>2</v>
      </c>
      <c r="BP39" s="8">
        <v>0</v>
      </c>
      <c r="BQ39" s="8">
        <v>0</v>
      </c>
      <c r="BR39" s="8">
        <v>0</v>
      </c>
      <c r="BS39" s="8">
        <v>6</v>
      </c>
      <c r="BT39" s="8">
        <v>0</v>
      </c>
      <c r="BU39" s="8">
        <v>4</v>
      </c>
      <c r="BV39" s="8">
        <v>0</v>
      </c>
      <c r="BW39" s="8">
        <v>0</v>
      </c>
      <c r="BX39" s="8">
        <v>0</v>
      </c>
      <c r="BY39" s="8">
        <v>3</v>
      </c>
      <c r="BZ39" s="8">
        <v>4</v>
      </c>
      <c r="CA39" s="8">
        <v>1</v>
      </c>
      <c r="CB39" s="8">
        <v>6</v>
      </c>
      <c r="CC39" s="8">
        <v>1</v>
      </c>
      <c r="CD39" s="8">
        <v>6</v>
      </c>
      <c r="CE39" s="8">
        <v>3</v>
      </c>
      <c r="CF39" s="8">
        <v>4</v>
      </c>
      <c r="CG39" s="8">
        <v>0</v>
      </c>
      <c r="CH39" s="8">
        <v>4</v>
      </c>
      <c r="CI39" s="8">
        <v>0</v>
      </c>
      <c r="CJ39" s="8">
        <v>0</v>
      </c>
      <c r="CK39" s="8">
        <v>0</v>
      </c>
      <c r="CL39" s="8">
        <v>6</v>
      </c>
      <c r="CM39" s="8">
        <v>3</v>
      </c>
      <c r="CN39" s="8">
        <v>0</v>
      </c>
      <c r="CO39" s="8">
        <v>2</v>
      </c>
      <c r="CP39" s="8">
        <v>4</v>
      </c>
      <c r="CQ39" s="8">
        <v>3</v>
      </c>
    </row>
    <row r="40" spans="1:9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10" t="s">
        <v>53</v>
      </c>
      <c r="AB40" s="10" t="s">
        <v>425</v>
      </c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10" t="s">
        <v>403</v>
      </c>
      <c r="CB40" s="10" t="s">
        <v>404</v>
      </c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1639</v>
      </c>
      <c r="B41" s="9">
        <v>2.534740395233671E-2</v>
      </c>
      <c r="C41" s="9">
        <v>1.9509247341520871E-2</v>
      </c>
      <c r="D41" s="9">
        <v>3.1421034480330047E-2</v>
      </c>
      <c r="E41" s="9">
        <v>7.5070108322663632E-3</v>
      </c>
      <c r="F41" s="9">
        <v>1.6064048638324023E-2</v>
      </c>
      <c r="G41" s="9">
        <v>1.35487519732414E-2</v>
      </c>
      <c r="H41" s="9">
        <v>1.5456880307387082E-2</v>
      </c>
      <c r="I41" s="9">
        <v>2.4808635763234204E-2</v>
      </c>
      <c r="J41" s="9">
        <v>5.9007909227717238E-2</v>
      </c>
      <c r="K41" s="9">
        <v>1.2092333567976564E-2</v>
      </c>
      <c r="L41" s="9">
        <v>1.4538417782171069E-2</v>
      </c>
      <c r="M41" s="9">
        <v>4.5415890286704785E-2</v>
      </c>
      <c r="N41" s="9">
        <v>3.1005943526123715E-2</v>
      </c>
      <c r="O41" s="9">
        <v>7.4136855587778024E-3</v>
      </c>
      <c r="P41" s="9">
        <v>0</v>
      </c>
      <c r="Q41" s="9">
        <v>0</v>
      </c>
      <c r="R41" s="9">
        <v>3.4208325363426322E-3</v>
      </c>
      <c r="S41" s="9">
        <v>2.4481739578628706E-2</v>
      </c>
      <c r="T41" s="9">
        <v>3.5451941422560022E-2</v>
      </c>
      <c r="U41" s="9">
        <v>3.4157678176556273E-2</v>
      </c>
      <c r="V41" s="9">
        <v>7.9396028780017985E-3</v>
      </c>
      <c r="W41" s="9">
        <v>2.5513059734979335E-2</v>
      </c>
      <c r="X41" s="9">
        <v>0</v>
      </c>
      <c r="Y41" s="9">
        <v>4.5042741917976407E-2</v>
      </c>
      <c r="Z41" s="9">
        <v>2.1010643852241429E-2</v>
      </c>
      <c r="AA41" s="9">
        <v>1.6592409309993259E-2</v>
      </c>
      <c r="AB41" s="9">
        <v>2.6969077773075403E-2</v>
      </c>
      <c r="AC41" s="9">
        <v>1.2190493144674377E-2</v>
      </c>
      <c r="AD41" s="9">
        <v>4.2970850457278748E-2</v>
      </c>
      <c r="AE41" s="9">
        <v>6.1262813903939985E-2</v>
      </c>
      <c r="AF41" s="9">
        <v>4.8998642353141039E-2</v>
      </c>
      <c r="AG41" s="9">
        <v>3.1115430915781107E-2</v>
      </c>
      <c r="AH41" s="9">
        <v>5.9514539064953595E-3</v>
      </c>
      <c r="AI41" s="9">
        <v>3.2580140779304191E-3</v>
      </c>
      <c r="AJ41" s="9">
        <v>1.713808033875933E-2</v>
      </c>
      <c r="AK41" s="9">
        <v>2.9288103602711807E-2</v>
      </c>
      <c r="AL41" s="9">
        <v>3.2459095166418761E-2</v>
      </c>
      <c r="AM41" s="9">
        <v>3.1486136545051571E-2</v>
      </c>
      <c r="AN41" s="9">
        <v>4.1061695352642209E-2</v>
      </c>
      <c r="AO41" s="9">
        <v>7.6402974285327665E-3</v>
      </c>
      <c r="AP41" s="9">
        <v>3.0798403225344953E-2</v>
      </c>
      <c r="AQ41" s="9">
        <v>1.7934842928789982E-2</v>
      </c>
      <c r="AR41" s="9">
        <v>2.3789164294259858E-2</v>
      </c>
      <c r="AS41" s="9">
        <v>2.5311185363961427E-2</v>
      </c>
      <c r="AT41" s="9">
        <v>2.970046599322115E-2</v>
      </c>
      <c r="AU41" s="9">
        <v>2.1066792455312087E-2</v>
      </c>
      <c r="AV41" s="9">
        <v>0</v>
      </c>
      <c r="AW41" s="9">
        <v>0</v>
      </c>
      <c r="AX41" s="9">
        <v>0</v>
      </c>
      <c r="AY41" s="9">
        <v>1</v>
      </c>
      <c r="AZ41" s="9">
        <v>8.5804753431101121E-3</v>
      </c>
      <c r="BA41" s="9">
        <v>4.8710643351818211E-3</v>
      </c>
      <c r="BB41" s="9">
        <v>7.5551388715490754E-3</v>
      </c>
      <c r="BC41" s="9">
        <v>1.4576789620223869E-2</v>
      </c>
      <c r="BD41" s="9">
        <v>6.2831054413118842E-2</v>
      </c>
      <c r="BE41" s="9">
        <v>5.4235334066771647E-2</v>
      </c>
      <c r="BF41" s="9">
        <v>2.4002384955799962E-2</v>
      </c>
      <c r="BG41" s="9">
        <v>2.8179592786191639E-2</v>
      </c>
      <c r="BH41" s="9">
        <v>2.3857187087610643E-2</v>
      </c>
      <c r="BI41" s="9">
        <v>3.4528042101584333E-2</v>
      </c>
      <c r="BJ41" s="9">
        <v>2.7316380337285576E-2</v>
      </c>
      <c r="BK41" s="9">
        <v>4.9378516109478835E-3</v>
      </c>
      <c r="BL41" s="9">
        <v>2.2516986383015084E-2</v>
      </c>
      <c r="BM41" s="9">
        <v>3.0004001027451516E-2</v>
      </c>
      <c r="BN41" s="9">
        <v>2.3681675231244391E-2</v>
      </c>
      <c r="BO41" s="9">
        <v>2.2395580302154557E-2</v>
      </c>
      <c r="BP41" s="9">
        <v>6.778962265107099E-3</v>
      </c>
      <c r="BQ41" s="9">
        <v>1.6164562571146898E-2</v>
      </c>
      <c r="BR41" s="9">
        <v>8.3297125212749526E-2</v>
      </c>
      <c r="BS41" s="9">
        <v>2.6102977790827347E-2</v>
      </c>
      <c r="BT41" s="9">
        <v>1.0441457494305756E-2</v>
      </c>
      <c r="BU41" s="9">
        <v>2.600562097298894E-2</v>
      </c>
      <c r="BV41" s="9">
        <v>5.2418779476583145E-3</v>
      </c>
      <c r="BW41" s="9">
        <v>0</v>
      </c>
      <c r="BX41" s="9">
        <v>0</v>
      </c>
      <c r="BY41" s="9">
        <v>3.0743821877344191E-2</v>
      </c>
      <c r="BZ41" s="9">
        <v>2.2957877350332181E-2</v>
      </c>
      <c r="CA41" s="9">
        <v>1.9010521737823371E-2</v>
      </c>
      <c r="CB41" s="9">
        <v>3.1947922700851776E-2</v>
      </c>
      <c r="CC41" s="9">
        <v>1.5941751083249609E-2</v>
      </c>
      <c r="CD41" s="9">
        <v>3.0147718132336944E-2</v>
      </c>
      <c r="CE41" s="9">
        <v>2.1616483606595707E-2</v>
      </c>
      <c r="CF41" s="9">
        <v>3.4364162123534145E-2</v>
      </c>
      <c r="CG41" s="9">
        <v>2.6845998305652024E-2</v>
      </c>
      <c r="CH41" s="9">
        <v>2.5449767474743631E-2</v>
      </c>
      <c r="CI41" s="9">
        <v>4.5110127950707943E-2</v>
      </c>
      <c r="CJ41" s="9">
        <v>1.9274338769927825E-2</v>
      </c>
      <c r="CK41" s="9">
        <v>0</v>
      </c>
      <c r="CL41" s="9">
        <v>2.9474631772204142E-2</v>
      </c>
      <c r="CM41" s="9">
        <v>7.3559486831934603E-3</v>
      </c>
      <c r="CN41" s="9">
        <v>0</v>
      </c>
      <c r="CO41" s="9">
        <v>6.7770864409648163E-2</v>
      </c>
      <c r="CP41" s="9">
        <v>3.1289191002483854E-2</v>
      </c>
      <c r="CQ41" s="9">
        <v>1.8195898061411905E-2</v>
      </c>
    </row>
    <row r="42" spans="1:95" x14ac:dyDescent="0.25">
      <c r="A42" s="7"/>
      <c r="B42" s="8">
        <v>51</v>
      </c>
      <c r="C42" s="8">
        <v>20</v>
      </c>
      <c r="D42" s="8">
        <v>31</v>
      </c>
      <c r="E42" s="8">
        <v>2</v>
      </c>
      <c r="F42" s="8">
        <v>5</v>
      </c>
      <c r="G42" s="8">
        <v>4</v>
      </c>
      <c r="H42" s="8">
        <v>5</v>
      </c>
      <c r="I42" s="8">
        <v>7</v>
      </c>
      <c r="J42" s="8">
        <v>27</v>
      </c>
      <c r="K42" s="8">
        <v>7</v>
      </c>
      <c r="L42" s="8">
        <v>9</v>
      </c>
      <c r="M42" s="8">
        <v>34</v>
      </c>
      <c r="N42" s="8">
        <v>50</v>
      </c>
      <c r="O42" s="8">
        <v>1</v>
      </c>
      <c r="P42" s="8">
        <v>0</v>
      </c>
      <c r="Q42" s="8">
        <v>0</v>
      </c>
      <c r="R42" s="8">
        <v>1</v>
      </c>
      <c r="S42" s="8">
        <v>41</v>
      </c>
      <c r="T42" s="8">
        <v>3</v>
      </c>
      <c r="U42" s="8">
        <v>6</v>
      </c>
      <c r="V42" s="8">
        <v>0</v>
      </c>
      <c r="W42" s="8">
        <v>50</v>
      </c>
      <c r="X42" s="8">
        <v>0</v>
      </c>
      <c r="Y42" s="8">
        <v>16</v>
      </c>
      <c r="Z42" s="8">
        <v>34</v>
      </c>
      <c r="AA42" s="8">
        <v>4</v>
      </c>
      <c r="AB42" s="8">
        <v>47</v>
      </c>
      <c r="AC42" s="8">
        <v>17</v>
      </c>
      <c r="AD42" s="8">
        <v>24</v>
      </c>
      <c r="AE42" s="8">
        <v>17</v>
      </c>
      <c r="AF42" s="8">
        <v>11</v>
      </c>
      <c r="AG42" s="8">
        <v>11</v>
      </c>
      <c r="AH42" s="8">
        <v>2</v>
      </c>
      <c r="AI42" s="8">
        <v>2</v>
      </c>
      <c r="AJ42" s="8">
        <v>15</v>
      </c>
      <c r="AK42" s="8">
        <v>18</v>
      </c>
      <c r="AL42" s="8">
        <v>15</v>
      </c>
      <c r="AM42" s="8">
        <v>36</v>
      </c>
      <c r="AN42" s="8">
        <v>4</v>
      </c>
      <c r="AO42" s="8">
        <v>4</v>
      </c>
      <c r="AP42" s="8">
        <v>46</v>
      </c>
      <c r="AQ42" s="8">
        <v>24</v>
      </c>
      <c r="AR42" s="8">
        <v>42</v>
      </c>
      <c r="AS42" s="8">
        <v>6</v>
      </c>
      <c r="AT42" s="8">
        <v>28</v>
      </c>
      <c r="AU42" s="8">
        <v>22</v>
      </c>
      <c r="AV42" s="8">
        <v>0</v>
      </c>
      <c r="AW42" s="8">
        <v>0</v>
      </c>
      <c r="AX42" s="8">
        <v>0</v>
      </c>
      <c r="AY42" s="8">
        <v>51</v>
      </c>
      <c r="AZ42" s="8">
        <v>11</v>
      </c>
      <c r="BA42" s="8">
        <v>4</v>
      </c>
      <c r="BB42" s="8">
        <v>2</v>
      </c>
      <c r="BC42" s="8">
        <v>1</v>
      </c>
      <c r="BD42" s="8">
        <v>16</v>
      </c>
      <c r="BE42" s="8">
        <v>23</v>
      </c>
      <c r="BF42" s="8">
        <v>45</v>
      </c>
      <c r="BG42" s="8">
        <v>3</v>
      </c>
      <c r="BH42" s="8">
        <v>41</v>
      </c>
      <c r="BI42" s="8">
        <v>8</v>
      </c>
      <c r="BJ42" s="8">
        <v>42</v>
      </c>
      <c r="BK42" s="8">
        <v>1</v>
      </c>
      <c r="BL42" s="8">
        <v>9</v>
      </c>
      <c r="BM42" s="8">
        <v>21</v>
      </c>
      <c r="BN42" s="8">
        <v>13</v>
      </c>
      <c r="BO42" s="8">
        <v>8</v>
      </c>
      <c r="BP42" s="8">
        <v>1</v>
      </c>
      <c r="BQ42" s="8">
        <v>2</v>
      </c>
      <c r="BR42" s="8">
        <v>5</v>
      </c>
      <c r="BS42" s="8">
        <v>42</v>
      </c>
      <c r="BT42" s="8">
        <v>3</v>
      </c>
      <c r="BU42" s="8">
        <v>42</v>
      </c>
      <c r="BV42" s="8">
        <v>1</v>
      </c>
      <c r="BW42" s="8">
        <v>0</v>
      </c>
      <c r="BX42" s="8">
        <v>0</v>
      </c>
      <c r="BY42" s="8">
        <v>19</v>
      </c>
      <c r="BZ42" s="8">
        <v>32</v>
      </c>
      <c r="CA42" s="8">
        <v>20</v>
      </c>
      <c r="CB42" s="8">
        <v>31</v>
      </c>
      <c r="CC42" s="8">
        <v>8</v>
      </c>
      <c r="CD42" s="8">
        <v>33</v>
      </c>
      <c r="CE42" s="8">
        <v>23</v>
      </c>
      <c r="CF42" s="8">
        <v>20</v>
      </c>
      <c r="CG42" s="8">
        <v>5</v>
      </c>
      <c r="CH42" s="8">
        <v>36</v>
      </c>
      <c r="CI42" s="8">
        <v>4</v>
      </c>
      <c r="CJ42" s="8">
        <v>0</v>
      </c>
      <c r="CK42" s="8">
        <v>0</v>
      </c>
      <c r="CL42" s="8">
        <v>41</v>
      </c>
      <c r="CM42" s="8">
        <v>7</v>
      </c>
      <c r="CN42" s="8">
        <v>0</v>
      </c>
      <c r="CO42" s="8">
        <v>33</v>
      </c>
      <c r="CP42" s="8">
        <v>18</v>
      </c>
      <c r="CQ42" s="8">
        <v>24</v>
      </c>
    </row>
    <row r="43" spans="1:95" x14ac:dyDescent="0.25">
      <c r="A43" s="7"/>
      <c r="B43" s="6"/>
      <c r="C43" s="6"/>
      <c r="D43" s="6"/>
      <c r="E43" s="10" t="s">
        <v>535</v>
      </c>
      <c r="F43" s="10" t="s">
        <v>535</v>
      </c>
      <c r="G43" s="10" t="s">
        <v>535</v>
      </c>
      <c r="H43" s="10" t="s">
        <v>535</v>
      </c>
      <c r="I43" s="10" t="s">
        <v>976</v>
      </c>
      <c r="J43" s="10" t="s">
        <v>572</v>
      </c>
      <c r="K43" s="10" t="s">
        <v>535</v>
      </c>
      <c r="L43" s="10" t="s">
        <v>535</v>
      </c>
      <c r="M43" s="10" t="s">
        <v>378</v>
      </c>
      <c r="N43" s="10" t="s">
        <v>837</v>
      </c>
      <c r="O43" s="6"/>
      <c r="P43" s="6"/>
      <c r="Q43" s="10" t="s">
        <v>506</v>
      </c>
      <c r="R43" s="10" t="s">
        <v>506</v>
      </c>
      <c r="S43" s="6"/>
      <c r="T43" s="6"/>
      <c r="U43" s="6"/>
      <c r="V43" s="6"/>
      <c r="W43" s="6"/>
      <c r="X43" s="6"/>
      <c r="Y43" s="10" t="s">
        <v>423</v>
      </c>
      <c r="Z43" s="10" t="s">
        <v>424</v>
      </c>
      <c r="AA43" s="6"/>
      <c r="AB43" s="6"/>
      <c r="AC43" s="10" t="s">
        <v>437</v>
      </c>
      <c r="AD43" s="10" t="s">
        <v>438</v>
      </c>
      <c r="AE43" s="10" t="s">
        <v>439</v>
      </c>
      <c r="AF43" s="10" t="s">
        <v>439</v>
      </c>
      <c r="AG43" s="10" t="s">
        <v>439</v>
      </c>
      <c r="AH43" s="10" t="s">
        <v>542</v>
      </c>
      <c r="AI43" s="10" t="s">
        <v>542</v>
      </c>
      <c r="AJ43" s="10" t="s">
        <v>1640</v>
      </c>
      <c r="AK43" s="6"/>
      <c r="AL43" s="6"/>
      <c r="AM43" s="10" t="s">
        <v>346</v>
      </c>
      <c r="AN43" s="6"/>
      <c r="AO43" s="10" t="s">
        <v>546</v>
      </c>
      <c r="AP43" s="10" t="s">
        <v>547</v>
      </c>
      <c r="AQ43" s="6"/>
      <c r="AR43" s="6"/>
      <c r="AS43" s="6"/>
      <c r="AT43" s="6"/>
      <c r="AU43" s="6"/>
      <c r="AV43" s="10" t="s">
        <v>634</v>
      </c>
      <c r="AW43" s="10" t="s">
        <v>634</v>
      </c>
      <c r="AX43" s="10" t="s">
        <v>634</v>
      </c>
      <c r="AY43" s="10" t="s">
        <v>550</v>
      </c>
      <c r="AZ43" s="10" t="s">
        <v>841</v>
      </c>
      <c r="BA43" s="10" t="s">
        <v>841</v>
      </c>
      <c r="BB43" s="10" t="s">
        <v>841</v>
      </c>
      <c r="BC43" s="6"/>
      <c r="BD43" s="10" t="s">
        <v>734</v>
      </c>
      <c r="BE43" s="10" t="s">
        <v>734</v>
      </c>
      <c r="BF43" s="6"/>
      <c r="BG43" s="6"/>
      <c r="BH43" s="6"/>
      <c r="BI43" s="6"/>
      <c r="BJ43" s="10" t="s">
        <v>395</v>
      </c>
      <c r="BK43" s="10" t="s">
        <v>514</v>
      </c>
      <c r="BL43" s="6"/>
      <c r="BM43" s="10" t="s">
        <v>397</v>
      </c>
      <c r="BN43" s="10" t="s">
        <v>397</v>
      </c>
      <c r="BO43" s="10" t="s">
        <v>397</v>
      </c>
      <c r="BP43" s="10" t="s">
        <v>397</v>
      </c>
      <c r="BQ43" s="10" t="s">
        <v>397</v>
      </c>
      <c r="BR43" s="10" t="s">
        <v>618</v>
      </c>
      <c r="BS43" s="10" t="s">
        <v>397</v>
      </c>
      <c r="BT43" s="10" t="s">
        <v>397</v>
      </c>
      <c r="BU43" s="10" t="s">
        <v>687</v>
      </c>
      <c r="BV43" s="10" t="s">
        <v>362</v>
      </c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10" t="s">
        <v>533</v>
      </c>
      <c r="CL43" s="10" t="s">
        <v>534</v>
      </c>
      <c r="CM43" s="10" t="s">
        <v>405</v>
      </c>
      <c r="CN43" s="10" t="s">
        <v>405</v>
      </c>
      <c r="CO43" s="10" t="s">
        <v>566</v>
      </c>
      <c r="CP43" s="6"/>
      <c r="CQ43" s="6"/>
    </row>
    <row r="45" spans="1:95" x14ac:dyDescent="0.25">
      <c r="A45" s="18"/>
      <c r="B45" s="18" t="s">
        <v>431</v>
      </c>
      <c r="C45" s="18" t="s">
        <v>431</v>
      </c>
      <c r="D45" s="18" t="s">
        <v>431</v>
      </c>
      <c r="E45" s="18" t="s">
        <v>431</v>
      </c>
      <c r="F45" s="18" t="s">
        <v>431</v>
      </c>
      <c r="G45" s="18" t="s">
        <v>431</v>
      </c>
      <c r="H45" s="18" t="s">
        <v>431</v>
      </c>
      <c r="I45" s="18" t="s">
        <v>431</v>
      </c>
      <c r="J45" s="18" t="s">
        <v>431</v>
      </c>
      <c r="K45" s="18" t="s">
        <v>431</v>
      </c>
      <c r="L45" s="18" t="s">
        <v>431</v>
      </c>
      <c r="M45" s="18" t="s">
        <v>431</v>
      </c>
      <c r="N45" s="18" t="s">
        <v>431</v>
      </c>
      <c r="O45" s="18" t="s">
        <v>431</v>
      </c>
      <c r="P45" s="18" t="s">
        <v>431</v>
      </c>
      <c r="Q45" s="18" t="s">
        <v>431</v>
      </c>
      <c r="R45" s="18" t="s">
        <v>431</v>
      </c>
      <c r="S45" s="18" t="s">
        <v>431</v>
      </c>
      <c r="T45" s="18" t="s">
        <v>431</v>
      </c>
      <c r="U45" s="18" t="s">
        <v>431</v>
      </c>
      <c r="V45" s="18" t="s">
        <v>431</v>
      </c>
      <c r="W45" s="18" t="s">
        <v>431</v>
      </c>
      <c r="X45" s="18" t="s">
        <v>431</v>
      </c>
      <c r="Y45" s="18" t="s">
        <v>431</v>
      </c>
      <c r="Z45" s="18" t="s">
        <v>431</v>
      </c>
      <c r="AA45" s="18" t="s">
        <v>431</v>
      </c>
      <c r="AB45" s="18" t="s">
        <v>431</v>
      </c>
      <c r="AC45" s="18" t="s">
        <v>431</v>
      </c>
      <c r="AD45" s="18" t="s">
        <v>431</v>
      </c>
      <c r="AE45" s="18" t="s">
        <v>431</v>
      </c>
      <c r="AF45" s="18" t="s">
        <v>431</v>
      </c>
      <c r="AG45" s="18" t="s">
        <v>431</v>
      </c>
      <c r="AH45" s="18" t="s">
        <v>431</v>
      </c>
      <c r="AI45" s="18" t="s">
        <v>431</v>
      </c>
      <c r="AJ45" s="18" t="s">
        <v>431</v>
      </c>
      <c r="AK45" s="18" t="s">
        <v>431</v>
      </c>
      <c r="AL45" s="18" t="s">
        <v>431</v>
      </c>
      <c r="AM45" s="18" t="s">
        <v>431</v>
      </c>
      <c r="AN45" s="18" t="s">
        <v>431</v>
      </c>
      <c r="AO45" s="18" t="s">
        <v>431</v>
      </c>
      <c r="AP45" s="18" t="s">
        <v>431</v>
      </c>
      <c r="AQ45" s="18" t="s">
        <v>431</v>
      </c>
      <c r="AR45" s="18" t="s">
        <v>431</v>
      </c>
      <c r="AS45" s="18" t="s">
        <v>431</v>
      </c>
      <c r="AT45" s="18" t="s">
        <v>431</v>
      </c>
      <c r="AU45" s="18" t="s">
        <v>431</v>
      </c>
      <c r="AV45" s="18" t="s">
        <v>431</v>
      </c>
      <c r="AW45" s="18" t="s">
        <v>431</v>
      </c>
      <c r="AX45" s="18" t="s">
        <v>431</v>
      </c>
      <c r="AY45" s="18" t="s">
        <v>431</v>
      </c>
      <c r="AZ45" s="18" t="s">
        <v>431</v>
      </c>
      <c r="BA45" s="18" t="s">
        <v>431</v>
      </c>
      <c r="BB45" s="18" t="s">
        <v>431</v>
      </c>
      <c r="BC45" s="18" t="s">
        <v>431</v>
      </c>
      <c r="BD45" s="18" t="s">
        <v>431</v>
      </c>
      <c r="BE45" s="18" t="s">
        <v>431</v>
      </c>
      <c r="BF45" s="18" t="s">
        <v>431</v>
      </c>
      <c r="BG45" s="18" t="s">
        <v>431</v>
      </c>
      <c r="BH45" s="18" t="s">
        <v>431</v>
      </c>
      <c r="BI45" s="18" t="s">
        <v>431</v>
      </c>
      <c r="BJ45" s="18" t="s">
        <v>431</v>
      </c>
      <c r="BK45" s="18" t="s">
        <v>431</v>
      </c>
      <c r="BL45" s="18" t="s">
        <v>431</v>
      </c>
      <c r="BM45" s="18" t="s">
        <v>431</v>
      </c>
      <c r="BN45" s="18" t="s">
        <v>431</v>
      </c>
      <c r="BO45" s="18" t="s">
        <v>431</v>
      </c>
      <c r="BP45" s="18" t="s">
        <v>431</v>
      </c>
      <c r="BQ45" s="18" t="s">
        <v>431</v>
      </c>
      <c r="BR45" s="18" t="s">
        <v>431</v>
      </c>
      <c r="BS45" s="18" t="s">
        <v>431</v>
      </c>
      <c r="BT45" s="18" t="s">
        <v>431</v>
      </c>
      <c r="BU45" s="18" t="s">
        <v>431</v>
      </c>
      <c r="BV45" s="18" t="s">
        <v>431</v>
      </c>
      <c r="BW45" s="18" t="s">
        <v>431</v>
      </c>
      <c r="BX45" s="18" t="s">
        <v>431</v>
      </c>
      <c r="BY45" s="18" t="s">
        <v>431</v>
      </c>
      <c r="BZ45" s="18" t="s">
        <v>431</v>
      </c>
      <c r="CA45" s="18" t="s">
        <v>431</v>
      </c>
      <c r="CB45" s="18" t="s">
        <v>431</v>
      </c>
      <c r="CC45" s="18" t="s">
        <v>431</v>
      </c>
      <c r="CD45" s="18" t="s">
        <v>431</v>
      </c>
      <c r="CE45" s="18" t="s">
        <v>431</v>
      </c>
      <c r="CF45" s="18" t="s">
        <v>431</v>
      </c>
      <c r="CG45" s="18" t="s">
        <v>431</v>
      </c>
      <c r="CH45" s="18" t="s">
        <v>431</v>
      </c>
      <c r="CI45" s="18" t="s">
        <v>431</v>
      </c>
      <c r="CJ45" s="18" t="s">
        <v>431</v>
      </c>
      <c r="CK45" s="18" t="s">
        <v>431</v>
      </c>
      <c r="CL45" s="18" t="s">
        <v>431</v>
      </c>
      <c r="CM45" s="18" t="s">
        <v>431</v>
      </c>
      <c r="CN45" s="18" t="s">
        <v>431</v>
      </c>
      <c r="CO45" s="18" t="s">
        <v>431</v>
      </c>
      <c r="CP45" s="18" t="s">
        <v>431</v>
      </c>
      <c r="CQ45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5:CQ45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1641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1642</v>
      </c>
      <c r="B11" s="9">
        <v>0.14696026545862301</v>
      </c>
      <c r="C11" s="9">
        <v>0.12736978383897948</v>
      </c>
      <c r="D11" s="9">
        <v>0.16572845047079102</v>
      </c>
      <c r="E11" s="9">
        <v>0.16221704729193656</v>
      </c>
      <c r="F11" s="9">
        <v>0.26123841322086211</v>
      </c>
      <c r="G11" s="9">
        <v>0.13619513039226344</v>
      </c>
      <c r="H11" s="9">
        <v>0.12040249637613176</v>
      </c>
      <c r="I11" s="9">
        <v>9.1530836791493916E-2</v>
      </c>
      <c r="J11" s="9">
        <v>0.11740844364755261</v>
      </c>
      <c r="K11" s="9">
        <v>0.2152780399865766</v>
      </c>
      <c r="L11" s="9">
        <v>0.12800415621142805</v>
      </c>
      <c r="M11" s="9">
        <v>0.10712375374322156</v>
      </c>
      <c r="N11" s="9">
        <v>0.12944856241512603</v>
      </c>
      <c r="O11" s="9">
        <v>0.15564837535073095</v>
      </c>
      <c r="P11" s="9">
        <v>0.18657613413496477</v>
      </c>
      <c r="Q11" s="9">
        <v>0.31709540145267839</v>
      </c>
      <c r="R11" s="9">
        <v>0.21689463516503374</v>
      </c>
      <c r="S11" s="9">
        <v>0.1511520593233972</v>
      </c>
      <c r="T11" s="9">
        <v>0.13288758954905019</v>
      </c>
      <c r="U11" s="9">
        <v>0.1288135926044684</v>
      </c>
      <c r="V11" s="9">
        <v>9.7893362185034777E-2</v>
      </c>
      <c r="W11" s="9">
        <v>0.14790751472118382</v>
      </c>
      <c r="X11" s="9">
        <v>0.10738756219443626</v>
      </c>
      <c r="Y11" s="9">
        <v>0.12165044941582684</v>
      </c>
      <c r="Z11" s="9">
        <v>0.15392574305139373</v>
      </c>
      <c r="AA11" s="9">
        <v>0.21347578770853301</v>
      </c>
      <c r="AB11" s="9">
        <v>0.13702978019341144</v>
      </c>
      <c r="AC11" s="9">
        <v>0.2126282206201352</v>
      </c>
      <c r="AD11" s="9">
        <v>0</v>
      </c>
      <c r="AE11" s="9">
        <v>4.7484911003304743E-2</v>
      </c>
      <c r="AF11" s="9">
        <v>4.880291570046693E-2</v>
      </c>
      <c r="AG11" s="9">
        <v>5.4726709826308291E-2</v>
      </c>
      <c r="AH11" s="9">
        <v>0.10273224410889531</v>
      </c>
      <c r="AI11" s="9">
        <v>0.31210017778815002</v>
      </c>
      <c r="AJ11" s="9">
        <v>0.18712271704251512</v>
      </c>
      <c r="AK11" s="9">
        <v>0.12640400331859653</v>
      </c>
      <c r="AL11" s="9">
        <v>0.10951725476341495</v>
      </c>
      <c r="AM11" s="9">
        <v>0.11692776069372249</v>
      </c>
      <c r="AN11" s="9">
        <v>9.2128375112126973E-2</v>
      </c>
      <c r="AO11" s="9">
        <v>0.17034549735617585</v>
      </c>
      <c r="AP11" s="9">
        <v>0.13824634748169939</v>
      </c>
      <c r="AQ11" s="9">
        <v>0.18495997083305166</v>
      </c>
      <c r="AR11" s="9">
        <v>0.15650978510483238</v>
      </c>
      <c r="AS11" s="9">
        <v>8.9270727153274484E-2</v>
      </c>
      <c r="AT11" s="9">
        <v>0.11197161958550858</v>
      </c>
      <c r="AU11" s="9">
        <v>0.17781063182363144</v>
      </c>
      <c r="AV11" s="9">
        <v>7.0972068191818075E-2</v>
      </c>
      <c r="AW11" s="9">
        <v>0.14101681116745446</v>
      </c>
      <c r="AX11" s="9">
        <v>0.33411807150320511</v>
      </c>
      <c r="AY11" s="9">
        <v>1.5012157367554372E-2</v>
      </c>
      <c r="AZ11" s="9">
        <v>0.17644817004817864</v>
      </c>
      <c r="BA11" s="9">
        <v>0.20969112146189561</v>
      </c>
      <c r="BB11" s="9">
        <v>7.320109061073278E-2</v>
      </c>
      <c r="BC11" s="9">
        <v>0.17593829689445106</v>
      </c>
      <c r="BD11" s="9">
        <v>4.5027711490644974E-2</v>
      </c>
      <c r="BE11" s="9">
        <v>0.11650408332723833</v>
      </c>
      <c r="BF11" s="9">
        <v>0.14482574998776435</v>
      </c>
      <c r="BG11" s="9">
        <v>0.17820508695650022</v>
      </c>
      <c r="BH11" s="9">
        <v>0.15203167851944779</v>
      </c>
      <c r="BI11" s="9">
        <v>0.13272160621742402</v>
      </c>
      <c r="BJ11" s="9">
        <v>0.13999512171626047</v>
      </c>
      <c r="BK11" s="9">
        <v>0.23153255848901563</v>
      </c>
      <c r="BL11" s="9">
        <v>0.14499417369118986</v>
      </c>
      <c r="BM11" s="9">
        <v>0.19849276229610216</v>
      </c>
      <c r="BN11" s="9">
        <v>0.16113380319118742</v>
      </c>
      <c r="BO11" s="9">
        <v>9.3827362203793771E-2</v>
      </c>
      <c r="BP11" s="9">
        <v>9.3068252328661283E-2</v>
      </c>
      <c r="BQ11" s="9">
        <v>9.2796386276809514E-2</v>
      </c>
      <c r="BR11" s="9">
        <v>6.2197622475061713E-2</v>
      </c>
      <c r="BS11" s="9">
        <v>0.16148842935704369</v>
      </c>
      <c r="BT11" s="9">
        <v>9.2962163417412022E-2</v>
      </c>
      <c r="BU11" s="9">
        <v>0.12668102121343991</v>
      </c>
      <c r="BV11" s="9">
        <v>0.29218633083875423</v>
      </c>
      <c r="BW11" s="9">
        <v>0.15286853658916277</v>
      </c>
      <c r="BX11" s="9">
        <v>0.16474509493478492</v>
      </c>
      <c r="BY11" s="9">
        <v>0.20032578436873519</v>
      </c>
      <c r="BZ11" s="9">
        <v>0.12333008543224686</v>
      </c>
      <c r="CA11" s="9">
        <v>0.15734689074217253</v>
      </c>
      <c r="CB11" s="9">
        <v>0.13614152012028269</v>
      </c>
      <c r="CC11" s="9">
        <v>0.23558253519762443</v>
      </c>
      <c r="CD11" s="9">
        <v>0.12736662533450191</v>
      </c>
      <c r="CE11" s="9">
        <v>0.1513053943368283</v>
      </c>
      <c r="CF11" s="9">
        <v>0.18023891156296487</v>
      </c>
      <c r="CG11" s="9">
        <v>0.14393546566350116</v>
      </c>
      <c r="CH11" s="9">
        <v>0.12703111563576225</v>
      </c>
      <c r="CI11" s="9">
        <v>0.20083658081284533</v>
      </c>
      <c r="CJ11" s="9">
        <v>5.6610983585081202E-2</v>
      </c>
      <c r="CK11" s="9">
        <v>0.20644474900966597</v>
      </c>
      <c r="CL11" s="9">
        <v>0.15506934433831285</v>
      </c>
      <c r="CM11" s="9">
        <v>0.1910894119610399</v>
      </c>
      <c r="CN11" s="9">
        <v>0.13320177019911703</v>
      </c>
      <c r="CO11" s="9">
        <v>0.1125120292128047</v>
      </c>
      <c r="CP11" s="9">
        <v>0.18247818337456057</v>
      </c>
      <c r="CQ11" s="9">
        <v>0.13671250006139893</v>
      </c>
    </row>
    <row r="12" spans="1:95" x14ac:dyDescent="0.25">
      <c r="A12" s="7"/>
      <c r="B12" s="8">
        <v>296</v>
      </c>
      <c r="C12" s="8">
        <v>130</v>
      </c>
      <c r="D12" s="8">
        <v>164</v>
      </c>
      <c r="E12" s="8">
        <v>46</v>
      </c>
      <c r="F12" s="8">
        <v>86</v>
      </c>
      <c r="G12" s="8">
        <v>42</v>
      </c>
      <c r="H12" s="8">
        <v>40</v>
      </c>
      <c r="I12" s="8">
        <v>27</v>
      </c>
      <c r="J12" s="8">
        <v>53</v>
      </c>
      <c r="K12" s="8">
        <v>133</v>
      </c>
      <c r="L12" s="8">
        <v>82</v>
      </c>
      <c r="M12" s="8">
        <v>81</v>
      </c>
      <c r="N12" s="8">
        <v>207</v>
      </c>
      <c r="O12" s="8">
        <v>29</v>
      </c>
      <c r="P12" s="8">
        <v>12</v>
      </c>
      <c r="Q12" s="8">
        <v>46</v>
      </c>
      <c r="R12" s="8">
        <v>89</v>
      </c>
      <c r="S12" s="8">
        <v>256</v>
      </c>
      <c r="T12" s="8">
        <v>13</v>
      </c>
      <c r="U12" s="8">
        <v>22</v>
      </c>
      <c r="V12" s="8">
        <v>5</v>
      </c>
      <c r="W12" s="8">
        <v>288</v>
      </c>
      <c r="X12" s="8">
        <v>7</v>
      </c>
      <c r="Y12" s="8">
        <v>42</v>
      </c>
      <c r="Z12" s="8">
        <v>249</v>
      </c>
      <c r="AA12" s="8">
        <v>51</v>
      </c>
      <c r="AB12" s="8">
        <v>239</v>
      </c>
      <c r="AC12" s="8">
        <v>296</v>
      </c>
      <c r="AD12" s="8">
        <v>0</v>
      </c>
      <c r="AE12" s="8">
        <v>13</v>
      </c>
      <c r="AF12" s="8">
        <v>11</v>
      </c>
      <c r="AG12" s="8">
        <v>19</v>
      </c>
      <c r="AH12" s="8">
        <v>40</v>
      </c>
      <c r="AI12" s="8">
        <v>196</v>
      </c>
      <c r="AJ12" s="8">
        <v>161</v>
      </c>
      <c r="AK12" s="8">
        <v>76</v>
      </c>
      <c r="AL12" s="8">
        <v>51</v>
      </c>
      <c r="AM12" s="8">
        <v>135</v>
      </c>
      <c r="AN12" s="8">
        <v>8</v>
      </c>
      <c r="AO12" s="8">
        <v>84</v>
      </c>
      <c r="AP12" s="8">
        <v>206</v>
      </c>
      <c r="AQ12" s="8">
        <v>250</v>
      </c>
      <c r="AR12" s="8">
        <v>274</v>
      </c>
      <c r="AS12" s="8">
        <v>21</v>
      </c>
      <c r="AT12" s="8">
        <v>105</v>
      </c>
      <c r="AU12" s="8">
        <v>184</v>
      </c>
      <c r="AV12" s="8">
        <v>56</v>
      </c>
      <c r="AW12" s="8">
        <v>109</v>
      </c>
      <c r="AX12" s="8">
        <v>130</v>
      </c>
      <c r="AY12" s="8">
        <v>1</v>
      </c>
      <c r="AZ12" s="8">
        <v>219</v>
      </c>
      <c r="BA12" s="8">
        <v>185</v>
      </c>
      <c r="BB12" s="8">
        <v>17</v>
      </c>
      <c r="BC12" s="8">
        <v>17</v>
      </c>
      <c r="BD12" s="8">
        <v>12</v>
      </c>
      <c r="BE12" s="8">
        <v>48</v>
      </c>
      <c r="BF12" s="8">
        <v>270</v>
      </c>
      <c r="BG12" s="8">
        <v>20</v>
      </c>
      <c r="BH12" s="8">
        <v>259</v>
      </c>
      <c r="BI12" s="8">
        <v>30</v>
      </c>
      <c r="BJ12" s="8">
        <v>213</v>
      </c>
      <c r="BK12" s="8">
        <v>65</v>
      </c>
      <c r="BL12" s="8">
        <v>61</v>
      </c>
      <c r="BM12" s="8">
        <v>138</v>
      </c>
      <c r="BN12" s="8">
        <v>87</v>
      </c>
      <c r="BO12" s="8">
        <v>35</v>
      </c>
      <c r="BP12" s="8">
        <v>19</v>
      </c>
      <c r="BQ12" s="8">
        <v>12</v>
      </c>
      <c r="BR12" s="8">
        <v>4</v>
      </c>
      <c r="BS12" s="8">
        <v>261</v>
      </c>
      <c r="BT12" s="8">
        <v>31</v>
      </c>
      <c r="BU12" s="8">
        <v>204</v>
      </c>
      <c r="BV12" s="8">
        <v>74</v>
      </c>
      <c r="BW12" s="8">
        <v>5</v>
      </c>
      <c r="BX12" s="8">
        <v>3</v>
      </c>
      <c r="BY12" s="8">
        <v>124</v>
      </c>
      <c r="BZ12" s="8">
        <v>172</v>
      </c>
      <c r="CA12" s="8">
        <v>162</v>
      </c>
      <c r="CB12" s="8">
        <v>134</v>
      </c>
      <c r="CC12" s="8">
        <v>118</v>
      </c>
      <c r="CD12" s="8">
        <v>139</v>
      </c>
      <c r="CE12" s="8">
        <v>158</v>
      </c>
      <c r="CF12" s="8">
        <v>102</v>
      </c>
      <c r="CG12" s="8">
        <v>27</v>
      </c>
      <c r="CH12" s="8">
        <v>177</v>
      </c>
      <c r="CI12" s="8">
        <v>16</v>
      </c>
      <c r="CJ12" s="8">
        <v>1</v>
      </c>
      <c r="CK12" s="8">
        <v>39</v>
      </c>
      <c r="CL12" s="8">
        <v>215</v>
      </c>
      <c r="CM12" s="8">
        <v>189</v>
      </c>
      <c r="CN12" s="8">
        <v>15</v>
      </c>
      <c r="CO12" s="8">
        <v>54</v>
      </c>
      <c r="CP12" s="8">
        <v>107</v>
      </c>
      <c r="CQ12" s="8">
        <v>182</v>
      </c>
    </row>
    <row r="13" spans="1:95" x14ac:dyDescent="0.25">
      <c r="A13" s="7"/>
      <c r="B13" s="6"/>
      <c r="C13" s="10" t="s">
        <v>36</v>
      </c>
      <c r="D13" s="10" t="s">
        <v>37</v>
      </c>
      <c r="E13" s="10" t="s">
        <v>1643</v>
      </c>
      <c r="F13" s="10" t="s">
        <v>938</v>
      </c>
      <c r="G13" s="10" t="s">
        <v>465</v>
      </c>
      <c r="H13" s="10" t="s">
        <v>465</v>
      </c>
      <c r="I13" s="10" t="s">
        <v>768</v>
      </c>
      <c r="J13" s="10" t="s">
        <v>465</v>
      </c>
      <c r="K13" s="10" t="s">
        <v>335</v>
      </c>
      <c r="L13" s="10" t="s">
        <v>465</v>
      </c>
      <c r="M13" s="10" t="s">
        <v>768</v>
      </c>
      <c r="N13" s="10" t="s">
        <v>468</v>
      </c>
      <c r="O13" s="10" t="s">
        <v>631</v>
      </c>
      <c r="P13" s="6"/>
      <c r="Q13" s="10" t="s">
        <v>469</v>
      </c>
      <c r="R13" s="10" t="s">
        <v>1018</v>
      </c>
      <c r="S13" s="6"/>
      <c r="T13" s="6"/>
      <c r="U13" s="6"/>
      <c r="V13" s="6"/>
      <c r="W13" s="6"/>
      <c r="X13" s="6"/>
      <c r="Y13" s="6"/>
      <c r="Z13" s="6"/>
      <c r="AA13" s="10" t="s">
        <v>53</v>
      </c>
      <c r="AB13" s="10" t="s">
        <v>425</v>
      </c>
      <c r="AC13" s="10" t="s">
        <v>471</v>
      </c>
      <c r="AD13" s="10" t="s">
        <v>472</v>
      </c>
      <c r="AE13" s="10" t="s">
        <v>507</v>
      </c>
      <c r="AF13" s="10" t="s">
        <v>507</v>
      </c>
      <c r="AG13" s="10" t="s">
        <v>507</v>
      </c>
      <c r="AH13" s="10" t="s">
        <v>1405</v>
      </c>
      <c r="AI13" s="10" t="s">
        <v>475</v>
      </c>
      <c r="AJ13" s="10" t="s">
        <v>644</v>
      </c>
      <c r="AK13" s="10" t="s">
        <v>385</v>
      </c>
      <c r="AL13" s="10" t="s">
        <v>385</v>
      </c>
      <c r="AM13" s="10" t="s">
        <v>385</v>
      </c>
      <c r="AN13" s="10" t="s">
        <v>385</v>
      </c>
      <c r="AO13" s="6"/>
      <c r="AP13" s="6"/>
      <c r="AQ13" s="10" t="s">
        <v>737</v>
      </c>
      <c r="AR13" s="10" t="s">
        <v>738</v>
      </c>
      <c r="AS13" s="10" t="s">
        <v>387</v>
      </c>
      <c r="AT13" s="10" t="s">
        <v>388</v>
      </c>
      <c r="AU13" s="10" t="s">
        <v>389</v>
      </c>
      <c r="AV13" s="10" t="s">
        <v>476</v>
      </c>
      <c r="AW13" s="10" t="s">
        <v>850</v>
      </c>
      <c r="AX13" s="10" t="s">
        <v>478</v>
      </c>
      <c r="AY13" s="10" t="s">
        <v>476</v>
      </c>
      <c r="AZ13" s="10" t="s">
        <v>851</v>
      </c>
      <c r="BA13" s="10" t="s">
        <v>851</v>
      </c>
      <c r="BB13" s="10" t="s">
        <v>599</v>
      </c>
      <c r="BC13" s="10" t="s">
        <v>1227</v>
      </c>
      <c r="BD13" s="10" t="s">
        <v>1228</v>
      </c>
      <c r="BE13" s="10" t="s">
        <v>1408</v>
      </c>
      <c r="BF13" s="6"/>
      <c r="BG13" s="6"/>
      <c r="BH13" s="6"/>
      <c r="BI13" s="6"/>
      <c r="BJ13" s="10" t="s">
        <v>357</v>
      </c>
      <c r="BK13" s="10" t="s">
        <v>358</v>
      </c>
      <c r="BL13" s="10" t="s">
        <v>357</v>
      </c>
      <c r="BM13" s="10" t="s">
        <v>1644</v>
      </c>
      <c r="BN13" s="10" t="s">
        <v>674</v>
      </c>
      <c r="BO13" s="10" t="s">
        <v>676</v>
      </c>
      <c r="BP13" s="10" t="s">
        <v>676</v>
      </c>
      <c r="BQ13" s="10" t="s">
        <v>676</v>
      </c>
      <c r="BR13" s="10" t="s">
        <v>676</v>
      </c>
      <c r="BS13" s="10" t="s">
        <v>582</v>
      </c>
      <c r="BT13" s="10" t="s">
        <v>676</v>
      </c>
      <c r="BU13" s="10" t="s">
        <v>501</v>
      </c>
      <c r="BV13" s="10" t="s">
        <v>400</v>
      </c>
      <c r="BW13" s="6"/>
      <c r="BX13" s="6"/>
      <c r="BY13" s="10" t="s">
        <v>420</v>
      </c>
      <c r="BZ13" s="10" t="s">
        <v>421</v>
      </c>
      <c r="CA13" s="6"/>
      <c r="CB13" s="6"/>
      <c r="CC13" s="10" t="s">
        <v>460</v>
      </c>
      <c r="CD13" s="10" t="s">
        <v>461</v>
      </c>
      <c r="CE13" s="6"/>
      <c r="CF13" s="6"/>
      <c r="CG13" s="6"/>
      <c r="CH13" s="6"/>
      <c r="CI13" s="6"/>
      <c r="CJ13" s="6"/>
      <c r="CK13" s="6"/>
      <c r="CL13" s="6"/>
      <c r="CM13" s="10" t="s">
        <v>369</v>
      </c>
      <c r="CN13" s="6"/>
      <c r="CO13" s="10" t="s">
        <v>464</v>
      </c>
      <c r="CP13" s="10" t="s">
        <v>371</v>
      </c>
      <c r="CQ13" s="10" t="s">
        <v>372</v>
      </c>
    </row>
    <row r="14" spans="1:95" x14ac:dyDescent="0.25">
      <c r="A14" s="7" t="s">
        <v>1645</v>
      </c>
      <c r="B14" s="9">
        <v>0.30928519791333586</v>
      </c>
      <c r="C14" s="9">
        <v>0.29926495391040242</v>
      </c>
      <c r="D14" s="9">
        <v>0.32062606861263815</v>
      </c>
      <c r="E14" s="9">
        <v>0.28629086795827408</v>
      </c>
      <c r="F14" s="9">
        <v>0.29256642296336227</v>
      </c>
      <c r="G14" s="9">
        <v>0.30613521894007312</v>
      </c>
      <c r="H14" s="9">
        <v>0.37205126250729931</v>
      </c>
      <c r="I14" s="9">
        <v>0.23614003393803634</v>
      </c>
      <c r="J14" s="9">
        <v>0.34035334629743935</v>
      </c>
      <c r="K14" s="9">
        <v>0.28965364906269636</v>
      </c>
      <c r="L14" s="9">
        <v>0.34032309478208744</v>
      </c>
      <c r="M14" s="9">
        <v>0.2989352349751121</v>
      </c>
      <c r="N14" s="9">
        <v>0.30671389226833107</v>
      </c>
      <c r="O14" s="9">
        <v>0.30099735439996728</v>
      </c>
      <c r="P14" s="9">
        <v>0.2753804956180565</v>
      </c>
      <c r="Q14" s="9">
        <v>0.35693151006878798</v>
      </c>
      <c r="R14" s="9">
        <v>0.31567396096992772</v>
      </c>
      <c r="S14" s="9">
        <v>0.32139583420241347</v>
      </c>
      <c r="T14" s="9">
        <v>0.27671038093652284</v>
      </c>
      <c r="U14" s="9">
        <v>0.22755586850923304</v>
      </c>
      <c r="V14" s="9">
        <v>0.24257166724906823</v>
      </c>
      <c r="W14" s="9">
        <v>0.31310081231342457</v>
      </c>
      <c r="X14" s="9">
        <v>0.20618258589966335</v>
      </c>
      <c r="Y14" s="9">
        <v>0.2607950080670553</v>
      </c>
      <c r="Z14" s="9">
        <v>0.32157583794958172</v>
      </c>
      <c r="AA14" s="9">
        <v>0.24104799633236293</v>
      </c>
      <c r="AB14" s="9">
        <v>0.31976587289382263</v>
      </c>
      <c r="AC14" s="9">
        <v>0.44748668009840126</v>
      </c>
      <c r="AD14" s="9">
        <v>0</v>
      </c>
      <c r="AE14" s="9">
        <v>0.10054459124618488</v>
      </c>
      <c r="AF14" s="9">
        <v>0.17483793051345498</v>
      </c>
      <c r="AG14" s="9">
        <v>0.2823152190558782</v>
      </c>
      <c r="AH14" s="9">
        <v>0.40818291263598894</v>
      </c>
      <c r="AI14" s="9">
        <v>0.39444964750130163</v>
      </c>
      <c r="AJ14" s="9">
        <v>0.36968396143937327</v>
      </c>
      <c r="AK14" s="9">
        <v>0.29449434030813654</v>
      </c>
      <c r="AL14" s="9">
        <v>0.25216662872089302</v>
      </c>
      <c r="AM14" s="9">
        <v>0.26412047111370607</v>
      </c>
      <c r="AN14" s="9">
        <v>0.12415610339093515</v>
      </c>
      <c r="AO14" s="9">
        <v>0.30148100795120086</v>
      </c>
      <c r="AP14" s="9">
        <v>0.3127615430531101</v>
      </c>
      <c r="AQ14" s="9">
        <v>0.34281059623816967</v>
      </c>
      <c r="AR14" s="9">
        <v>0.32109834981351409</v>
      </c>
      <c r="AS14" s="9">
        <v>0.22552906416403518</v>
      </c>
      <c r="AT14" s="9">
        <v>0.2791023494003409</v>
      </c>
      <c r="AU14" s="9">
        <v>0.34146536622723395</v>
      </c>
      <c r="AV14" s="9">
        <v>0.21398993947929587</v>
      </c>
      <c r="AW14" s="9">
        <v>0.3868506412689422</v>
      </c>
      <c r="AX14" s="9">
        <v>0.38501822651927109</v>
      </c>
      <c r="AY14" s="9">
        <v>3.3568012269272557E-2</v>
      </c>
      <c r="AZ14" s="9">
        <v>0.33441231538450394</v>
      </c>
      <c r="BA14" s="9">
        <v>0.35498753360658569</v>
      </c>
      <c r="BB14" s="9">
        <v>0.26476526165106112</v>
      </c>
      <c r="BC14" s="9">
        <v>0.22926746973111065</v>
      </c>
      <c r="BD14" s="9">
        <v>0.17089515606958558</v>
      </c>
      <c r="BE14" s="9">
        <v>0.33992162519642782</v>
      </c>
      <c r="BF14" s="9">
        <v>0.31448584464828416</v>
      </c>
      <c r="BG14" s="9">
        <v>0.27893771072792201</v>
      </c>
      <c r="BH14" s="9">
        <v>0.30894568918047594</v>
      </c>
      <c r="BI14" s="9">
        <v>0.31675644498457745</v>
      </c>
      <c r="BJ14" s="9">
        <v>0.3160118531329032</v>
      </c>
      <c r="BK14" s="9">
        <v>0.3690251654946573</v>
      </c>
      <c r="BL14" s="9">
        <v>0.27601993068054087</v>
      </c>
      <c r="BM14" s="9">
        <v>0.30195719330335147</v>
      </c>
      <c r="BN14" s="9">
        <v>0.29580193545622158</v>
      </c>
      <c r="BO14" s="9">
        <v>0.35228318022658889</v>
      </c>
      <c r="BP14" s="9">
        <v>0.33183843431839366</v>
      </c>
      <c r="BQ14" s="9">
        <v>0.26037722033079763</v>
      </c>
      <c r="BR14" s="9">
        <v>0.27764381828024587</v>
      </c>
      <c r="BS14" s="9">
        <v>0.31165104803366023</v>
      </c>
      <c r="BT14" s="9">
        <v>0.30395248704085076</v>
      </c>
      <c r="BU14" s="9">
        <v>0.31129990258453466</v>
      </c>
      <c r="BV14" s="9">
        <v>0.29803247563525043</v>
      </c>
      <c r="BW14" s="9">
        <v>0.35672007184938165</v>
      </c>
      <c r="BX14" s="9">
        <v>0.3115338228878044</v>
      </c>
      <c r="BY14" s="9">
        <v>0.30469899107989912</v>
      </c>
      <c r="BZ14" s="9">
        <v>0.31131596413327606</v>
      </c>
      <c r="CA14" s="9">
        <v>0.29528677295551969</v>
      </c>
      <c r="CB14" s="9">
        <v>0.32386600646491553</v>
      </c>
      <c r="CC14" s="9">
        <v>0.33059634844853109</v>
      </c>
      <c r="CD14" s="9">
        <v>0.30522234711251184</v>
      </c>
      <c r="CE14" s="9">
        <v>0.32835662107676411</v>
      </c>
      <c r="CF14" s="9">
        <v>0.28089032203569769</v>
      </c>
      <c r="CG14" s="9">
        <v>0.3352508527501144</v>
      </c>
      <c r="CH14" s="9">
        <v>0.30925128111634703</v>
      </c>
      <c r="CI14" s="9">
        <v>0.31685745261635823</v>
      </c>
      <c r="CJ14" s="9">
        <v>0.3104408597503181</v>
      </c>
      <c r="CK14" s="9">
        <v>0.32377195871362185</v>
      </c>
      <c r="CL14" s="9">
        <v>0.30913857336388284</v>
      </c>
      <c r="CM14" s="9">
        <v>0.32292882518258581</v>
      </c>
      <c r="CN14" s="9">
        <v>0.3451674053148332</v>
      </c>
      <c r="CO14" s="9">
        <v>0.28319438514249101</v>
      </c>
      <c r="CP14" s="9">
        <v>0.24122071865527672</v>
      </c>
      <c r="CQ14" s="9">
        <v>0.33988311412332561</v>
      </c>
    </row>
    <row r="15" spans="1:95" x14ac:dyDescent="0.25">
      <c r="A15" s="7"/>
      <c r="B15" s="8">
        <v>622</v>
      </c>
      <c r="C15" s="8">
        <v>304</v>
      </c>
      <c r="D15" s="8">
        <v>318</v>
      </c>
      <c r="E15" s="8">
        <v>82</v>
      </c>
      <c r="F15" s="8">
        <v>97</v>
      </c>
      <c r="G15" s="8">
        <v>95</v>
      </c>
      <c r="H15" s="8">
        <v>124</v>
      </c>
      <c r="I15" s="8">
        <v>71</v>
      </c>
      <c r="J15" s="8">
        <v>154</v>
      </c>
      <c r="K15" s="8">
        <v>179</v>
      </c>
      <c r="L15" s="8">
        <v>218</v>
      </c>
      <c r="M15" s="8">
        <v>225</v>
      </c>
      <c r="N15" s="8">
        <v>491</v>
      </c>
      <c r="O15" s="8">
        <v>57</v>
      </c>
      <c r="P15" s="8">
        <v>17</v>
      </c>
      <c r="Q15" s="8">
        <v>52</v>
      </c>
      <c r="R15" s="8">
        <v>129</v>
      </c>
      <c r="S15" s="8">
        <v>544</v>
      </c>
      <c r="T15" s="8">
        <v>26</v>
      </c>
      <c r="U15" s="8">
        <v>38</v>
      </c>
      <c r="V15" s="8">
        <v>13</v>
      </c>
      <c r="W15" s="8">
        <v>609</v>
      </c>
      <c r="X15" s="8">
        <v>13</v>
      </c>
      <c r="Y15" s="8">
        <v>91</v>
      </c>
      <c r="Z15" s="8">
        <v>520</v>
      </c>
      <c r="AA15" s="8">
        <v>57</v>
      </c>
      <c r="AB15" s="8">
        <v>558</v>
      </c>
      <c r="AC15" s="8">
        <v>622</v>
      </c>
      <c r="AD15" s="8">
        <v>0</v>
      </c>
      <c r="AE15" s="8">
        <v>27</v>
      </c>
      <c r="AF15" s="8">
        <v>39</v>
      </c>
      <c r="AG15" s="8">
        <v>100</v>
      </c>
      <c r="AH15" s="8">
        <v>158</v>
      </c>
      <c r="AI15" s="8">
        <v>248</v>
      </c>
      <c r="AJ15" s="8">
        <v>318</v>
      </c>
      <c r="AK15" s="8">
        <v>176</v>
      </c>
      <c r="AL15" s="8">
        <v>117</v>
      </c>
      <c r="AM15" s="8">
        <v>304</v>
      </c>
      <c r="AN15" s="8">
        <v>11</v>
      </c>
      <c r="AO15" s="8">
        <v>149</v>
      </c>
      <c r="AP15" s="8">
        <v>466</v>
      </c>
      <c r="AQ15" s="8">
        <v>463</v>
      </c>
      <c r="AR15" s="8">
        <v>562</v>
      </c>
      <c r="AS15" s="8">
        <v>54</v>
      </c>
      <c r="AT15" s="8">
        <v>262</v>
      </c>
      <c r="AU15" s="8">
        <v>353</v>
      </c>
      <c r="AV15" s="8">
        <v>170</v>
      </c>
      <c r="AW15" s="8">
        <v>298</v>
      </c>
      <c r="AX15" s="8">
        <v>150</v>
      </c>
      <c r="AY15" s="8">
        <v>2</v>
      </c>
      <c r="AZ15" s="8">
        <v>414</v>
      </c>
      <c r="BA15" s="8">
        <v>313</v>
      </c>
      <c r="BB15" s="8">
        <v>60</v>
      </c>
      <c r="BC15" s="8">
        <v>22</v>
      </c>
      <c r="BD15" s="8">
        <v>45</v>
      </c>
      <c r="BE15" s="8">
        <v>141</v>
      </c>
      <c r="BF15" s="8">
        <v>586</v>
      </c>
      <c r="BG15" s="8">
        <v>31</v>
      </c>
      <c r="BH15" s="8">
        <v>526</v>
      </c>
      <c r="BI15" s="8">
        <v>71</v>
      </c>
      <c r="BJ15" s="8">
        <v>480</v>
      </c>
      <c r="BK15" s="8">
        <v>103</v>
      </c>
      <c r="BL15" s="8">
        <v>116</v>
      </c>
      <c r="BM15" s="8">
        <v>210</v>
      </c>
      <c r="BN15" s="8">
        <v>160</v>
      </c>
      <c r="BO15" s="8">
        <v>133</v>
      </c>
      <c r="BP15" s="8">
        <v>67</v>
      </c>
      <c r="BQ15" s="8">
        <v>34</v>
      </c>
      <c r="BR15" s="8">
        <v>18</v>
      </c>
      <c r="BS15" s="8">
        <v>503</v>
      </c>
      <c r="BT15" s="8">
        <v>101</v>
      </c>
      <c r="BU15" s="8">
        <v>501</v>
      </c>
      <c r="BV15" s="8">
        <v>75</v>
      </c>
      <c r="BW15" s="8">
        <v>13</v>
      </c>
      <c r="BX15" s="8">
        <v>6</v>
      </c>
      <c r="BY15" s="8">
        <v>188</v>
      </c>
      <c r="BZ15" s="8">
        <v>434</v>
      </c>
      <c r="CA15" s="8">
        <v>303</v>
      </c>
      <c r="CB15" s="8">
        <v>319</v>
      </c>
      <c r="CC15" s="8">
        <v>165</v>
      </c>
      <c r="CD15" s="8">
        <v>332</v>
      </c>
      <c r="CE15" s="8">
        <v>344</v>
      </c>
      <c r="CF15" s="8">
        <v>160</v>
      </c>
      <c r="CG15" s="8">
        <v>62</v>
      </c>
      <c r="CH15" s="8">
        <v>432</v>
      </c>
      <c r="CI15" s="8">
        <v>26</v>
      </c>
      <c r="CJ15" s="8">
        <v>6</v>
      </c>
      <c r="CK15" s="8">
        <v>61</v>
      </c>
      <c r="CL15" s="8">
        <v>428</v>
      </c>
      <c r="CM15" s="8">
        <v>319</v>
      </c>
      <c r="CN15" s="8">
        <v>39</v>
      </c>
      <c r="CO15" s="8">
        <v>136</v>
      </c>
      <c r="CP15" s="8">
        <v>141</v>
      </c>
      <c r="CQ15" s="8">
        <v>453</v>
      </c>
    </row>
    <row r="16" spans="1:95" x14ac:dyDescent="0.25">
      <c r="A16" s="7"/>
      <c r="B16" s="6"/>
      <c r="C16" s="6"/>
      <c r="D16" s="6"/>
      <c r="E16" s="10" t="s">
        <v>62</v>
      </c>
      <c r="F16" s="10" t="s">
        <v>62</v>
      </c>
      <c r="G16" s="6"/>
      <c r="H16" s="10" t="s">
        <v>1646</v>
      </c>
      <c r="I16" s="10" t="s">
        <v>1091</v>
      </c>
      <c r="J16" s="10" t="s">
        <v>63</v>
      </c>
      <c r="K16" s="10" t="s">
        <v>62</v>
      </c>
      <c r="L16" s="10" t="s">
        <v>63</v>
      </c>
      <c r="M16" s="10" t="s">
        <v>1647</v>
      </c>
      <c r="N16" s="6"/>
      <c r="O16" s="6"/>
      <c r="P16" s="6"/>
      <c r="Q16" s="6"/>
      <c r="R16" s="6"/>
      <c r="S16" s="10" t="s">
        <v>731</v>
      </c>
      <c r="T16" s="6"/>
      <c r="U16" s="10" t="s">
        <v>65</v>
      </c>
      <c r="V16" s="6"/>
      <c r="W16" s="6"/>
      <c r="X16" s="6"/>
      <c r="Y16" s="10" t="s">
        <v>714</v>
      </c>
      <c r="Z16" s="10" t="s">
        <v>46</v>
      </c>
      <c r="AA16" s="10" t="s">
        <v>66</v>
      </c>
      <c r="AB16" s="10" t="s">
        <v>541</v>
      </c>
      <c r="AC16" s="10" t="s">
        <v>471</v>
      </c>
      <c r="AD16" s="10" t="s">
        <v>472</v>
      </c>
      <c r="AE16" s="10" t="s">
        <v>1195</v>
      </c>
      <c r="AF16" s="10" t="s">
        <v>1556</v>
      </c>
      <c r="AG16" s="10" t="s">
        <v>1557</v>
      </c>
      <c r="AH16" s="10" t="s">
        <v>1043</v>
      </c>
      <c r="AI16" s="10" t="s">
        <v>1043</v>
      </c>
      <c r="AJ16" s="10" t="s">
        <v>644</v>
      </c>
      <c r="AK16" s="10" t="s">
        <v>578</v>
      </c>
      <c r="AL16" s="10" t="s">
        <v>578</v>
      </c>
      <c r="AM16" s="10" t="s">
        <v>578</v>
      </c>
      <c r="AN16" s="10" t="s">
        <v>647</v>
      </c>
      <c r="AO16" s="6"/>
      <c r="AP16" s="6"/>
      <c r="AQ16" s="10" t="s">
        <v>386</v>
      </c>
      <c r="AR16" s="10" t="s">
        <v>386</v>
      </c>
      <c r="AS16" s="10" t="s">
        <v>387</v>
      </c>
      <c r="AT16" s="10" t="s">
        <v>388</v>
      </c>
      <c r="AU16" s="10" t="s">
        <v>389</v>
      </c>
      <c r="AV16" s="10" t="s">
        <v>1196</v>
      </c>
      <c r="AW16" s="10" t="s">
        <v>1061</v>
      </c>
      <c r="AX16" s="10" t="s">
        <v>1061</v>
      </c>
      <c r="AY16" s="10" t="s">
        <v>740</v>
      </c>
      <c r="AZ16" s="10" t="s">
        <v>1361</v>
      </c>
      <c r="BA16" s="10" t="s">
        <v>1361</v>
      </c>
      <c r="BB16" s="10" t="s">
        <v>1648</v>
      </c>
      <c r="BC16" s="10" t="s">
        <v>393</v>
      </c>
      <c r="BD16" s="10" t="s">
        <v>759</v>
      </c>
      <c r="BE16" s="10" t="s">
        <v>1361</v>
      </c>
      <c r="BF16" s="6"/>
      <c r="BG16" s="6"/>
      <c r="BH16" s="6"/>
      <c r="BI16" s="6"/>
      <c r="BJ16" s="6"/>
      <c r="BK16" s="10" t="s">
        <v>513</v>
      </c>
      <c r="BL16" s="10" t="s">
        <v>357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10" t="s">
        <v>562</v>
      </c>
      <c r="CF16" s="10" t="s">
        <v>563</v>
      </c>
      <c r="CG16" s="6"/>
      <c r="CH16" s="6"/>
      <c r="CI16" s="6"/>
      <c r="CJ16" s="6"/>
      <c r="CK16" s="6"/>
      <c r="CL16" s="6"/>
      <c r="CM16" s="6"/>
      <c r="CN16" s="6"/>
      <c r="CO16" s="6"/>
      <c r="CP16" s="10" t="s">
        <v>407</v>
      </c>
      <c r="CQ16" s="10" t="s">
        <v>408</v>
      </c>
    </row>
    <row r="17" spans="1:95" x14ac:dyDescent="0.25">
      <c r="A17" s="7" t="s">
        <v>1649</v>
      </c>
      <c r="B17" s="9">
        <v>0.23491521619358069</v>
      </c>
      <c r="C17" s="9">
        <v>0.25948134733700823</v>
      </c>
      <c r="D17" s="9">
        <v>0.21053607056178905</v>
      </c>
      <c r="E17" s="9">
        <v>0.14579777761899457</v>
      </c>
      <c r="F17" s="9">
        <v>0.19688434778978903</v>
      </c>
      <c r="G17" s="9">
        <v>0.27313014952716502</v>
      </c>
      <c r="H17" s="9">
        <v>0.21125087661380323</v>
      </c>
      <c r="I17" s="9">
        <v>0.27642778055264938</v>
      </c>
      <c r="J17" s="9">
        <v>0.28284791983615276</v>
      </c>
      <c r="K17" s="9">
        <v>0.17317271939239323</v>
      </c>
      <c r="L17" s="9">
        <v>0.24103597662070386</v>
      </c>
      <c r="M17" s="9">
        <v>0.2802963260183497</v>
      </c>
      <c r="N17" s="9">
        <v>0.25107213924967819</v>
      </c>
      <c r="O17" s="9">
        <v>0.23786619341168347</v>
      </c>
      <c r="P17" s="9">
        <v>0.12465871120295019</v>
      </c>
      <c r="Q17" s="9">
        <v>0.10451462200898845</v>
      </c>
      <c r="R17" s="9">
        <v>0.1711212542292104</v>
      </c>
      <c r="S17" s="9">
        <v>0.22307112508900395</v>
      </c>
      <c r="T17" s="9">
        <v>0.27724058496285575</v>
      </c>
      <c r="U17" s="9">
        <v>0.29884797265279933</v>
      </c>
      <c r="V17" s="9">
        <v>0.3308682386853033</v>
      </c>
      <c r="W17" s="9">
        <v>0.23120305579831071</v>
      </c>
      <c r="X17" s="9">
        <v>0.35033494491223827</v>
      </c>
      <c r="Y17" s="9">
        <v>0.21686086215884565</v>
      </c>
      <c r="Z17" s="9">
        <v>0.24077011650540694</v>
      </c>
      <c r="AA17" s="9">
        <v>0.24067994243691232</v>
      </c>
      <c r="AB17" s="9">
        <v>0.23432449316183246</v>
      </c>
      <c r="AC17" s="9">
        <v>0.33988509928147109</v>
      </c>
      <c r="AD17" s="9">
        <v>0</v>
      </c>
      <c r="AE17" s="9">
        <v>0.19574675833378422</v>
      </c>
      <c r="AF17" s="9">
        <v>0.29709822061989138</v>
      </c>
      <c r="AG17" s="9">
        <v>0.31823414221225316</v>
      </c>
      <c r="AH17" s="9">
        <v>0.25058532927223359</v>
      </c>
      <c r="AI17" s="9">
        <v>0.17541615403975119</v>
      </c>
      <c r="AJ17" s="9">
        <v>0.23837217352360365</v>
      </c>
      <c r="AK17" s="9">
        <v>0.25849475509821185</v>
      </c>
      <c r="AL17" s="9">
        <v>0.21367705136445581</v>
      </c>
      <c r="AM17" s="9">
        <v>0.23233018755634371</v>
      </c>
      <c r="AN17" s="9">
        <v>0.15459137368001696</v>
      </c>
      <c r="AO17" s="9">
        <v>0.22106978888831225</v>
      </c>
      <c r="AP17" s="9">
        <v>0.24031078136780806</v>
      </c>
      <c r="AQ17" s="9">
        <v>0.2314856292620853</v>
      </c>
      <c r="AR17" s="9">
        <v>0.2453411103748192</v>
      </c>
      <c r="AS17" s="9">
        <v>0.17258142627999032</v>
      </c>
      <c r="AT17" s="9">
        <v>0.21849531701866329</v>
      </c>
      <c r="AU17" s="9">
        <v>0.24998291584143773</v>
      </c>
      <c r="AV17" s="9">
        <v>0.25194174111835754</v>
      </c>
      <c r="AW17" s="9">
        <v>0.24171893232229252</v>
      </c>
      <c r="AX17" s="9">
        <v>0.17798794281792341</v>
      </c>
      <c r="AY17" s="9">
        <v>0.28382426680785278</v>
      </c>
      <c r="AZ17" s="9">
        <v>0.23422150357806765</v>
      </c>
      <c r="BA17" s="9">
        <v>0.24410680046624963</v>
      </c>
      <c r="BB17" s="9">
        <v>0.22799796169807032</v>
      </c>
      <c r="BC17" s="9">
        <v>9.3191888345470597E-2</v>
      </c>
      <c r="BD17" s="9">
        <v>0.17183670481463598</v>
      </c>
      <c r="BE17" s="9">
        <v>0.30937819718245635</v>
      </c>
      <c r="BF17" s="9">
        <v>0.23405796742938118</v>
      </c>
      <c r="BG17" s="9">
        <v>0.2386865021189411</v>
      </c>
      <c r="BH17" s="9">
        <v>0.23712448174672854</v>
      </c>
      <c r="BI17" s="9">
        <v>0.20550654962726239</v>
      </c>
      <c r="BJ17" s="9">
        <v>0.25167492953406206</v>
      </c>
      <c r="BK17" s="9">
        <v>0.17472896037808003</v>
      </c>
      <c r="BL17" s="9">
        <v>0.19033407992017021</v>
      </c>
      <c r="BM17" s="9">
        <v>0.2177989501884339</v>
      </c>
      <c r="BN17" s="9">
        <v>0.2302781864202478</v>
      </c>
      <c r="BO17" s="9">
        <v>0.24052350173849135</v>
      </c>
      <c r="BP17" s="9">
        <v>0.28437215405596961</v>
      </c>
      <c r="BQ17" s="9">
        <v>0.28486955382726981</v>
      </c>
      <c r="BR17" s="9">
        <v>0.16931284599473059</v>
      </c>
      <c r="BS17" s="9">
        <v>0.22729993904036155</v>
      </c>
      <c r="BT17" s="9">
        <v>0.28456625184726575</v>
      </c>
      <c r="BU17" s="9">
        <v>0.24460746247346701</v>
      </c>
      <c r="BV17" s="9">
        <v>0.19416768312553778</v>
      </c>
      <c r="BW17" s="9">
        <v>0.26838454029096975</v>
      </c>
      <c r="BX17" s="9">
        <v>0.11261969371117422</v>
      </c>
      <c r="BY17" s="9">
        <v>0.21482958982628783</v>
      </c>
      <c r="BZ17" s="9">
        <v>0.24380910454499119</v>
      </c>
      <c r="CA17" s="9">
        <v>0.23748977044097092</v>
      </c>
      <c r="CB17" s="9">
        <v>0.23223355145629671</v>
      </c>
      <c r="CC17" s="9">
        <v>0.19351054741876023</v>
      </c>
      <c r="CD17" s="9">
        <v>0.24524373002969438</v>
      </c>
      <c r="CE17" s="9">
        <v>0.23634693232869786</v>
      </c>
      <c r="CF17" s="9">
        <v>0.21064130177422949</v>
      </c>
      <c r="CG17" s="9">
        <v>0.20738171387886595</v>
      </c>
      <c r="CH17" s="9">
        <v>0.25002308297048847</v>
      </c>
      <c r="CI17" s="9">
        <v>0.18199465658296304</v>
      </c>
      <c r="CJ17" s="9">
        <v>0.30946512299143331</v>
      </c>
      <c r="CK17" s="9">
        <v>0.18979430508545153</v>
      </c>
      <c r="CL17" s="9">
        <v>0.23112298152921551</v>
      </c>
      <c r="CM17" s="9">
        <v>0.20964377915975974</v>
      </c>
      <c r="CN17" s="9">
        <v>0.35284732845199451</v>
      </c>
      <c r="CO17" s="9">
        <v>0.23078964068011032</v>
      </c>
      <c r="CP17" s="9">
        <v>0.1887956907045126</v>
      </c>
      <c r="CQ17" s="9">
        <v>0.26001658975693698</v>
      </c>
    </row>
    <row r="18" spans="1:95" x14ac:dyDescent="0.25">
      <c r="A18" s="7"/>
      <c r="B18" s="8">
        <v>473</v>
      </c>
      <c r="C18" s="8">
        <v>264</v>
      </c>
      <c r="D18" s="8">
        <v>209</v>
      </c>
      <c r="E18" s="8">
        <v>42</v>
      </c>
      <c r="F18" s="8">
        <v>65</v>
      </c>
      <c r="G18" s="8">
        <v>84</v>
      </c>
      <c r="H18" s="8">
        <v>70</v>
      </c>
      <c r="I18" s="8">
        <v>83</v>
      </c>
      <c r="J18" s="8">
        <v>128</v>
      </c>
      <c r="K18" s="8">
        <v>107</v>
      </c>
      <c r="L18" s="8">
        <v>155</v>
      </c>
      <c r="M18" s="8">
        <v>211</v>
      </c>
      <c r="N18" s="8">
        <v>402</v>
      </c>
      <c r="O18" s="8">
        <v>45</v>
      </c>
      <c r="P18" s="8">
        <v>8</v>
      </c>
      <c r="Q18" s="8">
        <v>15</v>
      </c>
      <c r="R18" s="8">
        <v>70</v>
      </c>
      <c r="S18" s="8">
        <v>378</v>
      </c>
      <c r="T18" s="8">
        <v>26</v>
      </c>
      <c r="U18" s="8">
        <v>50</v>
      </c>
      <c r="V18" s="8">
        <v>18</v>
      </c>
      <c r="W18" s="8">
        <v>450</v>
      </c>
      <c r="X18" s="8">
        <v>22</v>
      </c>
      <c r="Y18" s="8">
        <v>75</v>
      </c>
      <c r="Z18" s="8">
        <v>389</v>
      </c>
      <c r="AA18" s="8">
        <v>57</v>
      </c>
      <c r="AB18" s="8">
        <v>409</v>
      </c>
      <c r="AC18" s="8">
        <v>473</v>
      </c>
      <c r="AD18" s="8">
        <v>0</v>
      </c>
      <c r="AE18" s="8">
        <v>53</v>
      </c>
      <c r="AF18" s="8">
        <v>67</v>
      </c>
      <c r="AG18" s="8">
        <v>112</v>
      </c>
      <c r="AH18" s="8">
        <v>97</v>
      </c>
      <c r="AI18" s="8">
        <v>110</v>
      </c>
      <c r="AJ18" s="8">
        <v>205</v>
      </c>
      <c r="AK18" s="8">
        <v>155</v>
      </c>
      <c r="AL18" s="8">
        <v>99</v>
      </c>
      <c r="AM18" s="8">
        <v>267</v>
      </c>
      <c r="AN18" s="8">
        <v>14</v>
      </c>
      <c r="AO18" s="8">
        <v>109</v>
      </c>
      <c r="AP18" s="8">
        <v>358</v>
      </c>
      <c r="AQ18" s="8">
        <v>313</v>
      </c>
      <c r="AR18" s="8">
        <v>429</v>
      </c>
      <c r="AS18" s="8">
        <v>41</v>
      </c>
      <c r="AT18" s="8">
        <v>205</v>
      </c>
      <c r="AU18" s="8">
        <v>258</v>
      </c>
      <c r="AV18" s="8">
        <v>200</v>
      </c>
      <c r="AW18" s="8">
        <v>186</v>
      </c>
      <c r="AX18" s="8">
        <v>69</v>
      </c>
      <c r="AY18" s="8">
        <v>14</v>
      </c>
      <c r="AZ18" s="8">
        <v>290</v>
      </c>
      <c r="BA18" s="8">
        <v>216</v>
      </c>
      <c r="BB18" s="8">
        <v>52</v>
      </c>
      <c r="BC18" s="8">
        <v>9</v>
      </c>
      <c r="BD18" s="8">
        <v>45</v>
      </c>
      <c r="BE18" s="8">
        <v>129</v>
      </c>
      <c r="BF18" s="8">
        <v>436</v>
      </c>
      <c r="BG18" s="8">
        <v>26</v>
      </c>
      <c r="BH18" s="8">
        <v>404</v>
      </c>
      <c r="BI18" s="8">
        <v>46</v>
      </c>
      <c r="BJ18" s="8">
        <v>382</v>
      </c>
      <c r="BK18" s="8">
        <v>49</v>
      </c>
      <c r="BL18" s="8">
        <v>80</v>
      </c>
      <c r="BM18" s="8">
        <v>151</v>
      </c>
      <c r="BN18" s="8">
        <v>125</v>
      </c>
      <c r="BO18" s="8">
        <v>91</v>
      </c>
      <c r="BP18" s="8">
        <v>58</v>
      </c>
      <c r="BQ18" s="8">
        <v>37</v>
      </c>
      <c r="BR18" s="8">
        <v>11</v>
      </c>
      <c r="BS18" s="8">
        <v>367</v>
      </c>
      <c r="BT18" s="8">
        <v>95</v>
      </c>
      <c r="BU18" s="8">
        <v>394</v>
      </c>
      <c r="BV18" s="8">
        <v>49</v>
      </c>
      <c r="BW18" s="8">
        <v>10</v>
      </c>
      <c r="BX18" s="8">
        <v>2</v>
      </c>
      <c r="BY18" s="8">
        <v>133</v>
      </c>
      <c r="BZ18" s="8">
        <v>340</v>
      </c>
      <c r="CA18" s="8">
        <v>244</v>
      </c>
      <c r="CB18" s="8">
        <v>229</v>
      </c>
      <c r="CC18" s="8">
        <v>97</v>
      </c>
      <c r="CD18" s="8">
        <v>267</v>
      </c>
      <c r="CE18" s="8">
        <v>247</v>
      </c>
      <c r="CF18" s="8">
        <v>120</v>
      </c>
      <c r="CG18" s="8">
        <v>38</v>
      </c>
      <c r="CH18" s="8">
        <v>349</v>
      </c>
      <c r="CI18" s="8">
        <v>15</v>
      </c>
      <c r="CJ18" s="8">
        <v>6</v>
      </c>
      <c r="CK18" s="8">
        <v>36</v>
      </c>
      <c r="CL18" s="8">
        <v>320</v>
      </c>
      <c r="CM18" s="8">
        <v>207</v>
      </c>
      <c r="CN18" s="8">
        <v>40</v>
      </c>
      <c r="CO18" s="8">
        <v>111</v>
      </c>
      <c r="CP18" s="8">
        <v>110</v>
      </c>
      <c r="CQ18" s="8">
        <v>346</v>
      </c>
    </row>
    <row r="19" spans="1:95" x14ac:dyDescent="0.25">
      <c r="A19" s="7"/>
      <c r="B19" s="6"/>
      <c r="C19" s="10" t="s">
        <v>44</v>
      </c>
      <c r="D19" s="10" t="s">
        <v>45</v>
      </c>
      <c r="E19" s="10" t="s">
        <v>374</v>
      </c>
      <c r="F19" s="10" t="s">
        <v>678</v>
      </c>
      <c r="G19" s="10" t="s">
        <v>922</v>
      </c>
      <c r="H19" s="10" t="s">
        <v>571</v>
      </c>
      <c r="I19" s="10" t="s">
        <v>922</v>
      </c>
      <c r="J19" s="10" t="s">
        <v>377</v>
      </c>
      <c r="K19" s="10" t="s">
        <v>373</v>
      </c>
      <c r="L19" s="10" t="s">
        <v>923</v>
      </c>
      <c r="M19" s="10" t="s">
        <v>377</v>
      </c>
      <c r="N19" s="10" t="s">
        <v>1092</v>
      </c>
      <c r="O19" s="10" t="s">
        <v>690</v>
      </c>
      <c r="P19" s="10" t="s">
        <v>506</v>
      </c>
      <c r="Q19" s="10" t="s">
        <v>540</v>
      </c>
      <c r="R19" s="10" t="s">
        <v>506</v>
      </c>
      <c r="S19" s="10" t="s">
        <v>1103</v>
      </c>
      <c r="T19" s="6"/>
      <c r="U19" s="10" t="s">
        <v>42</v>
      </c>
      <c r="V19" s="6"/>
      <c r="W19" s="10" t="s">
        <v>341</v>
      </c>
      <c r="X19" s="10" t="s">
        <v>342</v>
      </c>
      <c r="Y19" s="6"/>
      <c r="Z19" s="6"/>
      <c r="AA19" s="6"/>
      <c r="AB19" s="6"/>
      <c r="AC19" s="10" t="s">
        <v>471</v>
      </c>
      <c r="AD19" s="10" t="s">
        <v>472</v>
      </c>
      <c r="AE19" s="10" t="s">
        <v>727</v>
      </c>
      <c r="AF19" s="10" t="s">
        <v>793</v>
      </c>
      <c r="AG19" s="10" t="s">
        <v>1266</v>
      </c>
      <c r="AH19" s="10" t="s">
        <v>744</v>
      </c>
      <c r="AI19" s="10" t="s">
        <v>1021</v>
      </c>
      <c r="AJ19" s="6"/>
      <c r="AK19" s="10" t="s">
        <v>789</v>
      </c>
      <c r="AL19" s="6"/>
      <c r="AM19" s="6"/>
      <c r="AN19" s="10" t="s">
        <v>902</v>
      </c>
      <c r="AO19" s="6"/>
      <c r="AP19" s="6"/>
      <c r="AQ19" s="10" t="s">
        <v>386</v>
      </c>
      <c r="AR19" s="10" t="s">
        <v>386</v>
      </c>
      <c r="AS19" s="10" t="s">
        <v>387</v>
      </c>
      <c r="AT19" s="6"/>
      <c r="AU19" s="6"/>
      <c r="AV19" s="10" t="s">
        <v>596</v>
      </c>
      <c r="AW19" s="10" t="s">
        <v>596</v>
      </c>
      <c r="AX19" s="10" t="s">
        <v>446</v>
      </c>
      <c r="AY19" s="6"/>
      <c r="AZ19" s="10" t="s">
        <v>702</v>
      </c>
      <c r="BA19" s="10" t="s">
        <v>702</v>
      </c>
      <c r="BB19" s="10" t="s">
        <v>579</v>
      </c>
      <c r="BC19" s="10" t="s">
        <v>759</v>
      </c>
      <c r="BD19" s="10" t="s">
        <v>393</v>
      </c>
      <c r="BE19" s="10" t="s">
        <v>394</v>
      </c>
      <c r="BF19" s="6"/>
      <c r="BG19" s="6"/>
      <c r="BH19" s="6"/>
      <c r="BI19" s="6"/>
      <c r="BJ19" s="10" t="s">
        <v>529</v>
      </c>
      <c r="BK19" s="10" t="s">
        <v>514</v>
      </c>
      <c r="BL19" s="10" t="s">
        <v>514</v>
      </c>
      <c r="BM19" s="10" t="s">
        <v>418</v>
      </c>
      <c r="BN19" s="6"/>
      <c r="BO19" s="6"/>
      <c r="BP19" s="10" t="s">
        <v>686</v>
      </c>
      <c r="BQ19" s="6"/>
      <c r="BR19" s="6"/>
      <c r="BS19" s="10" t="s">
        <v>1130</v>
      </c>
      <c r="BT19" s="10" t="s">
        <v>417</v>
      </c>
      <c r="BU19" s="6"/>
      <c r="BV19" s="6"/>
      <c r="BW19" s="6"/>
      <c r="BX19" s="6"/>
      <c r="BY19" s="6"/>
      <c r="BZ19" s="6"/>
      <c r="CA19" s="6"/>
      <c r="CB19" s="6"/>
      <c r="CC19" s="10" t="s">
        <v>517</v>
      </c>
      <c r="CD19" s="10" t="s">
        <v>518</v>
      </c>
      <c r="CE19" s="6"/>
      <c r="CF19" s="6"/>
      <c r="CG19" s="6"/>
      <c r="CH19" s="6"/>
      <c r="CI19" s="6"/>
      <c r="CJ19" s="6"/>
      <c r="CK19" s="6"/>
      <c r="CL19" s="6"/>
      <c r="CM19" s="10" t="s">
        <v>370</v>
      </c>
      <c r="CN19" s="10" t="s">
        <v>489</v>
      </c>
      <c r="CO19" s="10" t="s">
        <v>370</v>
      </c>
      <c r="CP19" s="10" t="s">
        <v>407</v>
      </c>
      <c r="CQ19" s="10" t="s">
        <v>408</v>
      </c>
    </row>
    <row r="20" spans="1:95" x14ac:dyDescent="0.25">
      <c r="A20" s="7" t="s">
        <v>1650</v>
      </c>
      <c r="B20" s="9">
        <v>0.15502156883082149</v>
      </c>
      <c r="C20" s="9">
        <v>0.14329859907273154</v>
      </c>
      <c r="D20" s="9">
        <v>0.16615621862326926</v>
      </c>
      <c r="E20" s="9">
        <v>0.17195741684497459</v>
      </c>
      <c r="F20" s="9">
        <v>0.14022180387385896</v>
      </c>
      <c r="G20" s="9">
        <v>0.14545552052800007</v>
      </c>
      <c r="H20" s="9">
        <v>0.13008247780669641</v>
      </c>
      <c r="I20" s="9">
        <v>0.18172118011592267</v>
      </c>
      <c r="J20" s="9">
        <v>0.162299177484896</v>
      </c>
      <c r="K20" s="9">
        <v>0.15495176243672396</v>
      </c>
      <c r="L20" s="9">
        <v>0.13748217068132765</v>
      </c>
      <c r="M20" s="9">
        <v>0.17001817853056037</v>
      </c>
      <c r="N20" s="9">
        <v>0.16266219387910291</v>
      </c>
      <c r="O20" s="9">
        <v>0.10778595079156643</v>
      </c>
      <c r="P20" s="9">
        <v>0.11650402685260002</v>
      </c>
      <c r="Q20" s="9">
        <v>0.14249582790348034</v>
      </c>
      <c r="R20" s="9">
        <v>0.12652777844840649</v>
      </c>
      <c r="S20" s="9">
        <v>0.15302519971917258</v>
      </c>
      <c r="T20" s="9">
        <v>0.1467746072605397</v>
      </c>
      <c r="U20" s="9">
        <v>0.18925267493205322</v>
      </c>
      <c r="V20" s="9">
        <v>0.12623098043755798</v>
      </c>
      <c r="W20" s="9">
        <v>0.15687834468229356</v>
      </c>
      <c r="X20" s="9">
        <v>0.1101266891462447</v>
      </c>
      <c r="Y20" s="9">
        <v>0.15625682722565626</v>
      </c>
      <c r="Z20" s="9">
        <v>0.15318325058685661</v>
      </c>
      <c r="AA20" s="9">
        <v>9.9609968622329306E-2</v>
      </c>
      <c r="AB20" s="9">
        <v>0.16165280627129941</v>
      </c>
      <c r="AC20" s="9">
        <v>0</v>
      </c>
      <c r="AD20" s="9">
        <v>0.55122912468794572</v>
      </c>
      <c r="AE20" s="9">
        <v>0.15982683028916828</v>
      </c>
      <c r="AF20" s="9">
        <v>0.22761772324709093</v>
      </c>
      <c r="AG20" s="9">
        <v>0.23216683115455047</v>
      </c>
      <c r="AH20" s="9">
        <v>0.15128508706563026</v>
      </c>
      <c r="AI20" s="9">
        <v>8.8345876623512024E-2</v>
      </c>
      <c r="AJ20" s="9">
        <v>0.1428245700591424</v>
      </c>
      <c r="AK20" s="9">
        <v>0.15062996776573837</v>
      </c>
      <c r="AL20" s="9">
        <v>0.18422262776631243</v>
      </c>
      <c r="AM20" s="9">
        <v>0.16414218794847646</v>
      </c>
      <c r="AN20" s="9">
        <v>0.15074011023023559</v>
      </c>
      <c r="AO20" s="9">
        <v>0.13761512882032945</v>
      </c>
      <c r="AP20" s="9">
        <v>0.16173192563577538</v>
      </c>
      <c r="AQ20" s="9">
        <v>0.14368480970410422</v>
      </c>
      <c r="AR20" s="9">
        <v>0.14978698928980244</v>
      </c>
      <c r="AS20" s="9">
        <v>0.19228717710980461</v>
      </c>
      <c r="AT20" s="9">
        <v>0.1665766388540473</v>
      </c>
      <c r="AU20" s="9">
        <v>0.14373032369809327</v>
      </c>
      <c r="AV20" s="9">
        <v>0.20484206103652053</v>
      </c>
      <c r="AW20" s="9">
        <v>0.14944793609471596</v>
      </c>
      <c r="AX20" s="9">
        <v>5.2786620839404941E-2</v>
      </c>
      <c r="AY20" s="9">
        <v>0.23060134909375812</v>
      </c>
      <c r="AZ20" s="9">
        <v>0.16267671838274425</v>
      </c>
      <c r="BA20" s="9">
        <v>0.14269098927831986</v>
      </c>
      <c r="BB20" s="9">
        <v>0.22358187457806136</v>
      </c>
      <c r="BC20" s="9">
        <v>0.14322166045767687</v>
      </c>
      <c r="BD20" s="9">
        <v>0.13382482680622695</v>
      </c>
      <c r="BE20" s="9">
        <v>0.14825879628369285</v>
      </c>
      <c r="BF20" s="9">
        <v>0.16004178503377225</v>
      </c>
      <c r="BG20" s="9">
        <v>0.10535745872854289</v>
      </c>
      <c r="BH20" s="9">
        <v>0.1537635619895974</v>
      </c>
      <c r="BI20" s="9">
        <v>0.17073938877224837</v>
      </c>
      <c r="BJ20" s="9">
        <v>0.14266345952887083</v>
      </c>
      <c r="BK20" s="9">
        <v>0.13059763665192328</v>
      </c>
      <c r="BL20" s="9">
        <v>0.19607262064238601</v>
      </c>
      <c r="BM20" s="9">
        <v>0.14951168514223834</v>
      </c>
      <c r="BN20" s="9">
        <v>0.16066867540450613</v>
      </c>
      <c r="BO20" s="9">
        <v>0.14650706094985705</v>
      </c>
      <c r="BP20" s="9">
        <v>0.14790761038966957</v>
      </c>
      <c r="BQ20" s="9">
        <v>0.15626553454339376</v>
      </c>
      <c r="BR20" s="9">
        <v>0.23650130516465592</v>
      </c>
      <c r="BS20" s="9">
        <v>0.15255598232514259</v>
      </c>
      <c r="BT20" s="9">
        <v>0.15116908076352728</v>
      </c>
      <c r="BU20" s="9">
        <v>0.15899992811340363</v>
      </c>
      <c r="BV20" s="9">
        <v>0.10111433112590239</v>
      </c>
      <c r="BW20" s="9">
        <v>9.7770607643499985E-2</v>
      </c>
      <c r="BX20" s="9">
        <v>0.26324376684120476</v>
      </c>
      <c r="BY20" s="9">
        <v>0.15642651625440096</v>
      </c>
      <c r="BZ20" s="9">
        <v>0.15439946000053514</v>
      </c>
      <c r="CA20" s="9">
        <v>0.14968147274645136</v>
      </c>
      <c r="CB20" s="9">
        <v>0.16058383164880882</v>
      </c>
      <c r="CC20" s="9">
        <v>0.1294965968699793</v>
      </c>
      <c r="CD20" s="9">
        <v>0.16371302068421018</v>
      </c>
      <c r="CE20" s="9">
        <v>0.1472194350034757</v>
      </c>
      <c r="CF20" s="9">
        <v>0.16238240788464675</v>
      </c>
      <c r="CG20" s="9">
        <v>0.19842813991386982</v>
      </c>
      <c r="CH20" s="9">
        <v>0.15227478766941893</v>
      </c>
      <c r="CI20" s="9">
        <v>0.16144027386687484</v>
      </c>
      <c r="CJ20" s="9">
        <v>0.23720493180809496</v>
      </c>
      <c r="CK20" s="9">
        <v>0.16008773681813657</v>
      </c>
      <c r="CL20" s="9">
        <v>0.15279748326589773</v>
      </c>
      <c r="CM20" s="9">
        <v>0.15429900079206002</v>
      </c>
      <c r="CN20" s="9">
        <v>0.10186628170993993</v>
      </c>
      <c r="CO20" s="9">
        <v>0.16637468222587995</v>
      </c>
      <c r="CP20" s="9">
        <v>0.14064700372492442</v>
      </c>
      <c r="CQ20" s="9">
        <v>0.16095597467134851</v>
      </c>
    </row>
    <row r="21" spans="1:95" x14ac:dyDescent="0.25">
      <c r="A21" s="7"/>
      <c r="B21" s="8">
        <v>312</v>
      </c>
      <c r="C21" s="8">
        <v>146</v>
      </c>
      <c r="D21" s="8">
        <v>165</v>
      </c>
      <c r="E21" s="8">
        <v>49</v>
      </c>
      <c r="F21" s="8">
        <v>46</v>
      </c>
      <c r="G21" s="8">
        <v>45</v>
      </c>
      <c r="H21" s="8">
        <v>43</v>
      </c>
      <c r="I21" s="8">
        <v>54</v>
      </c>
      <c r="J21" s="8">
        <v>74</v>
      </c>
      <c r="K21" s="8">
        <v>96</v>
      </c>
      <c r="L21" s="8">
        <v>88</v>
      </c>
      <c r="M21" s="8">
        <v>128</v>
      </c>
      <c r="N21" s="8">
        <v>260</v>
      </c>
      <c r="O21" s="8">
        <v>20</v>
      </c>
      <c r="P21" s="8">
        <v>7</v>
      </c>
      <c r="Q21" s="8">
        <v>21</v>
      </c>
      <c r="R21" s="8">
        <v>52</v>
      </c>
      <c r="S21" s="8">
        <v>259</v>
      </c>
      <c r="T21" s="8">
        <v>14</v>
      </c>
      <c r="U21" s="8">
        <v>32</v>
      </c>
      <c r="V21" s="8">
        <v>7</v>
      </c>
      <c r="W21" s="8">
        <v>305</v>
      </c>
      <c r="X21" s="8">
        <v>7</v>
      </c>
      <c r="Y21" s="8">
        <v>54</v>
      </c>
      <c r="Z21" s="8">
        <v>248</v>
      </c>
      <c r="AA21" s="8">
        <v>24</v>
      </c>
      <c r="AB21" s="8">
        <v>282</v>
      </c>
      <c r="AC21" s="8">
        <v>0</v>
      </c>
      <c r="AD21" s="8">
        <v>312</v>
      </c>
      <c r="AE21" s="8">
        <v>43</v>
      </c>
      <c r="AF21" s="8">
        <v>51</v>
      </c>
      <c r="AG21" s="8">
        <v>82</v>
      </c>
      <c r="AH21" s="8">
        <v>59</v>
      </c>
      <c r="AI21" s="8">
        <v>56</v>
      </c>
      <c r="AJ21" s="8">
        <v>123</v>
      </c>
      <c r="AK21" s="8">
        <v>90</v>
      </c>
      <c r="AL21" s="8">
        <v>85</v>
      </c>
      <c r="AM21" s="8">
        <v>189</v>
      </c>
      <c r="AN21" s="8">
        <v>14</v>
      </c>
      <c r="AO21" s="8">
        <v>68</v>
      </c>
      <c r="AP21" s="8">
        <v>241</v>
      </c>
      <c r="AQ21" s="8">
        <v>194</v>
      </c>
      <c r="AR21" s="8">
        <v>262</v>
      </c>
      <c r="AS21" s="8">
        <v>46</v>
      </c>
      <c r="AT21" s="8">
        <v>156</v>
      </c>
      <c r="AU21" s="8">
        <v>149</v>
      </c>
      <c r="AV21" s="8">
        <v>163</v>
      </c>
      <c r="AW21" s="8">
        <v>115</v>
      </c>
      <c r="AX21" s="8">
        <v>21</v>
      </c>
      <c r="AY21" s="8">
        <v>12</v>
      </c>
      <c r="AZ21" s="8">
        <v>202</v>
      </c>
      <c r="BA21" s="8">
        <v>126</v>
      </c>
      <c r="BB21" s="8">
        <v>51</v>
      </c>
      <c r="BC21" s="8">
        <v>14</v>
      </c>
      <c r="BD21" s="8">
        <v>35</v>
      </c>
      <c r="BE21" s="8">
        <v>62</v>
      </c>
      <c r="BF21" s="8">
        <v>298</v>
      </c>
      <c r="BG21" s="8">
        <v>12</v>
      </c>
      <c r="BH21" s="8">
        <v>262</v>
      </c>
      <c r="BI21" s="8">
        <v>38</v>
      </c>
      <c r="BJ21" s="8">
        <v>217</v>
      </c>
      <c r="BK21" s="8">
        <v>36</v>
      </c>
      <c r="BL21" s="8">
        <v>83</v>
      </c>
      <c r="BM21" s="8">
        <v>104</v>
      </c>
      <c r="BN21" s="8">
        <v>87</v>
      </c>
      <c r="BO21" s="8">
        <v>55</v>
      </c>
      <c r="BP21" s="8">
        <v>30</v>
      </c>
      <c r="BQ21" s="8">
        <v>20</v>
      </c>
      <c r="BR21" s="8">
        <v>15</v>
      </c>
      <c r="BS21" s="8">
        <v>246</v>
      </c>
      <c r="BT21" s="8">
        <v>50</v>
      </c>
      <c r="BU21" s="8">
        <v>256</v>
      </c>
      <c r="BV21" s="8">
        <v>25</v>
      </c>
      <c r="BW21" s="8">
        <v>3</v>
      </c>
      <c r="BX21" s="8">
        <v>5</v>
      </c>
      <c r="BY21" s="8">
        <v>97</v>
      </c>
      <c r="BZ21" s="8">
        <v>215</v>
      </c>
      <c r="CA21" s="8">
        <v>154</v>
      </c>
      <c r="CB21" s="8">
        <v>158</v>
      </c>
      <c r="CC21" s="8">
        <v>65</v>
      </c>
      <c r="CD21" s="8">
        <v>178</v>
      </c>
      <c r="CE21" s="8">
        <v>154</v>
      </c>
      <c r="CF21" s="8">
        <v>92</v>
      </c>
      <c r="CG21" s="8">
        <v>37</v>
      </c>
      <c r="CH21" s="8">
        <v>213</v>
      </c>
      <c r="CI21" s="8">
        <v>13</v>
      </c>
      <c r="CJ21" s="8">
        <v>4</v>
      </c>
      <c r="CK21" s="8">
        <v>30</v>
      </c>
      <c r="CL21" s="8">
        <v>211</v>
      </c>
      <c r="CM21" s="8">
        <v>152</v>
      </c>
      <c r="CN21" s="8">
        <v>12</v>
      </c>
      <c r="CO21" s="8">
        <v>80</v>
      </c>
      <c r="CP21" s="8">
        <v>82</v>
      </c>
      <c r="CQ21" s="8">
        <v>214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0" t="s">
        <v>41</v>
      </c>
      <c r="O22" s="10" t="s">
        <v>506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66</v>
      </c>
      <c r="AB22" s="10" t="s">
        <v>541</v>
      </c>
      <c r="AC22" s="10" t="s">
        <v>437</v>
      </c>
      <c r="AD22" s="10" t="s">
        <v>438</v>
      </c>
      <c r="AE22" s="10" t="s">
        <v>744</v>
      </c>
      <c r="AF22" s="10" t="s">
        <v>439</v>
      </c>
      <c r="AG22" s="10" t="s">
        <v>1266</v>
      </c>
      <c r="AH22" s="10" t="s">
        <v>1592</v>
      </c>
      <c r="AI22" s="10" t="s">
        <v>721</v>
      </c>
      <c r="AJ22" s="10" t="s">
        <v>770</v>
      </c>
      <c r="AK22" s="6"/>
      <c r="AL22" s="10" t="s">
        <v>346</v>
      </c>
      <c r="AM22" s="6"/>
      <c r="AN22" s="6"/>
      <c r="AO22" s="6"/>
      <c r="AP22" s="6"/>
      <c r="AQ22" s="6"/>
      <c r="AR22" s="6"/>
      <c r="AS22" s="6"/>
      <c r="AT22" s="6"/>
      <c r="AU22" s="6"/>
      <c r="AV22" s="10" t="s">
        <v>525</v>
      </c>
      <c r="AW22" s="10" t="s">
        <v>445</v>
      </c>
      <c r="AX22" s="10" t="s">
        <v>549</v>
      </c>
      <c r="AY22" s="10" t="s">
        <v>596</v>
      </c>
      <c r="AZ22" s="10" t="s">
        <v>414</v>
      </c>
      <c r="BA22" s="10" t="s">
        <v>414</v>
      </c>
      <c r="BB22" s="10" t="s">
        <v>862</v>
      </c>
      <c r="BC22" s="6"/>
      <c r="BD22" s="10" t="s">
        <v>414</v>
      </c>
      <c r="BE22" s="10" t="s">
        <v>414</v>
      </c>
      <c r="BF22" s="6"/>
      <c r="BG22" s="6"/>
      <c r="BH22" s="6"/>
      <c r="BI22" s="6"/>
      <c r="BJ22" s="10" t="s">
        <v>600</v>
      </c>
      <c r="BK22" s="10" t="s">
        <v>600</v>
      </c>
      <c r="BL22" s="10" t="s">
        <v>601</v>
      </c>
      <c r="BM22" s="6"/>
      <c r="BN22" s="6"/>
      <c r="BO22" s="6"/>
      <c r="BP22" s="6"/>
      <c r="BQ22" s="6"/>
      <c r="BR22" s="6"/>
      <c r="BS22" s="6"/>
      <c r="BT22" s="6"/>
      <c r="BU22" s="10" t="s">
        <v>687</v>
      </c>
      <c r="BV22" s="10" t="s">
        <v>561</v>
      </c>
      <c r="BW22" s="6"/>
      <c r="BX22" s="10" t="s">
        <v>687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1651</v>
      </c>
      <c r="B23" s="9">
        <v>7.9203587020818866E-2</v>
      </c>
      <c r="C23" s="9">
        <v>8.5522422674053702E-2</v>
      </c>
      <c r="D23" s="9">
        <v>7.2997602804518072E-2</v>
      </c>
      <c r="E23" s="9">
        <v>0.10390646156026863</v>
      </c>
      <c r="F23" s="9">
        <v>4.9948686160964186E-2</v>
      </c>
      <c r="G23" s="9">
        <v>7.3731675271560451E-2</v>
      </c>
      <c r="H23" s="9">
        <v>8.3280705852094752E-2</v>
      </c>
      <c r="I23" s="9">
        <v>0.10817446893349736</v>
      </c>
      <c r="J23" s="9">
        <v>6.6555236564941042E-2</v>
      </c>
      <c r="K23" s="9">
        <v>7.4992973047734043E-2</v>
      </c>
      <c r="L23" s="9">
        <v>7.8684355290438573E-2</v>
      </c>
      <c r="M23" s="9">
        <v>8.3096213531931265E-2</v>
      </c>
      <c r="N23" s="9">
        <v>7.8460593788135205E-2</v>
      </c>
      <c r="O23" s="9">
        <v>8.5656471997970357E-2</v>
      </c>
      <c r="P23" s="9">
        <v>0.15302815119087318</v>
      </c>
      <c r="Q23" s="9">
        <v>4.169012450052155E-2</v>
      </c>
      <c r="R23" s="9">
        <v>8.2843275488448137E-2</v>
      </c>
      <c r="S23" s="9">
        <v>7.6839378960863292E-2</v>
      </c>
      <c r="T23" s="9">
        <v>9.1203017292516522E-2</v>
      </c>
      <c r="U23" s="9">
        <v>9.0471037581215566E-2</v>
      </c>
      <c r="V23" s="9">
        <v>9.6861826286188391E-2</v>
      </c>
      <c r="W23" s="9">
        <v>7.7731558118490265E-2</v>
      </c>
      <c r="X23" s="9">
        <v>0.13277753116872942</v>
      </c>
      <c r="Y23" s="9">
        <v>6.1486412409634046E-2</v>
      </c>
      <c r="Z23" s="9">
        <v>8.1833772161182927E-2</v>
      </c>
      <c r="AA23" s="9">
        <v>5.7584582523431946E-2</v>
      </c>
      <c r="AB23" s="9">
        <v>8.2492202922608268E-2</v>
      </c>
      <c r="AC23" s="9">
        <v>0</v>
      </c>
      <c r="AD23" s="9">
        <v>0.28163386730576773</v>
      </c>
      <c r="AE23" s="9">
        <v>0.17554753339848209</v>
      </c>
      <c r="AF23" s="9">
        <v>0.15263622940651045</v>
      </c>
      <c r="AG23" s="9">
        <v>8.1565499788115017E-2</v>
      </c>
      <c r="AH23" s="9">
        <v>6.799058503420212E-2</v>
      </c>
      <c r="AI23" s="9">
        <v>2.0524872293045268E-2</v>
      </c>
      <c r="AJ23" s="9">
        <v>4.3459929238580261E-2</v>
      </c>
      <c r="AK23" s="9">
        <v>0.10096779828910663</v>
      </c>
      <c r="AL23" s="9">
        <v>0.11012724295988416</v>
      </c>
      <c r="AM23" s="9">
        <v>0.10593182522156125</v>
      </c>
      <c r="AN23" s="9">
        <v>0.11731581884966161</v>
      </c>
      <c r="AO23" s="9">
        <v>0.10004226864976271</v>
      </c>
      <c r="AP23" s="9">
        <v>7.3598817222510299E-2</v>
      </c>
      <c r="AQ23" s="9">
        <v>6.0720202302066546E-2</v>
      </c>
      <c r="AR23" s="9">
        <v>7.2328835586466911E-2</v>
      </c>
      <c r="AS23" s="9">
        <v>0.13391933242856935</v>
      </c>
      <c r="AT23" s="9">
        <v>0.10718626743830219</v>
      </c>
      <c r="AU23" s="9">
        <v>5.4257522488347198E-2</v>
      </c>
      <c r="AV23" s="9">
        <v>0.14481619539755122</v>
      </c>
      <c r="AW23" s="9">
        <v>3.9659148842497854E-2</v>
      </c>
      <c r="AX23" s="9">
        <v>1.9106645166913461E-2</v>
      </c>
      <c r="AY23" s="9">
        <v>0.12212272335516403</v>
      </c>
      <c r="AZ23" s="9">
        <v>7.7330555394136469E-2</v>
      </c>
      <c r="BA23" s="9">
        <v>4.21158114255374E-2</v>
      </c>
      <c r="BB23" s="9">
        <v>0.18961968283982256</v>
      </c>
      <c r="BC23" s="9">
        <v>0.13380780711421073</v>
      </c>
      <c r="BD23" s="9">
        <v>9.2887285612809248E-2</v>
      </c>
      <c r="BE23" s="9">
        <v>6.3579550980417593E-2</v>
      </c>
      <c r="BF23" s="9">
        <v>7.9421611830144151E-2</v>
      </c>
      <c r="BG23" s="9">
        <v>5.0075247318046703E-2</v>
      </c>
      <c r="BH23" s="9">
        <v>7.9306259561547812E-2</v>
      </c>
      <c r="BI23" s="9">
        <v>7.3936559067128135E-2</v>
      </c>
      <c r="BJ23" s="9">
        <v>7.4266285443885152E-2</v>
      </c>
      <c r="BK23" s="9">
        <v>5.5777219485792714E-2</v>
      </c>
      <c r="BL23" s="9">
        <v>0.10821081827673114</v>
      </c>
      <c r="BM23" s="9">
        <v>6.1177799152431225E-2</v>
      </c>
      <c r="BN23" s="9">
        <v>8.8133388092033527E-2</v>
      </c>
      <c r="BO23" s="9">
        <v>8.768337863123693E-2</v>
      </c>
      <c r="BP23" s="9">
        <v>8.5799178272661647E-2</v>
      </c>
      <c r="BQ23" s="9">
        <v>0.12214680618606905</v>
      </c>
      <c r="BR23" s="9">
        <v>4.157837536162421E-2</v>
      </c>
      <c r="BS23" s="9">
        <v>7.6423456830986808E-2</v>
      </c>
      <c r="BT23" s="9">
        <v>9.9982928857040909E-2</v>
      </c>
      <c r="BU23" s="9">
        <v>8.4651272901548072E-2</v>
      </c>
      <c r="BV23" s="9">
        <v>7.2857869788775093E-2</v>
      </c>
      <c r="BW23" s="9">
        <v>0</v>
      </c>
      <c r="BX23" s="9">
        <v>0</v>
      </c>
      <c r="BY23" s="9">
        <v>5.7872302656496399E-2</v>
      </c>
      <c r="BZ23" s="9">
        <v>8.8649051058595496E-2</v>
      </c>
      <c r="CA23" s="9">
        <v>7.5834812495710877E-2</v>
      </c>
      <c r="CB23" s="9">
        <v>8.2712514386009309E-2</v>
      </c>
      <c r="CC23" s="9">
        <v>5.5137572346796199E-2</v>
      </c>
      <c r="CD23" s="9">
        <v>8.5503657564041421E-2</v>
      </c>
      <c r="CE23" s="9">
        <v>7.9103308811892703E-2</v>
      </c>
      <c r="CF23" s="9">
        <v>7.1488924367655721E-2</v>
      </c>
      <c r="CG23" s="9">
        <v>4.3048207488426721E-2</v>
      </c>
      <c r="CH23" s="9">
        <v>8.8799661297801299E-2</v>
      </c>
      <c r="CI23" s="9">
        <v>4.9223980002777813E-2</v>
      </c>
      <c r="CJ23" s="9">
        <v>8.6278101865072149E-2</v>
      </c>
      <c r="CK23" s="9">
        <v>2.3540843701107188E-2</v>
      </c>
      <c r="CL23" s="9">
        <v>8.5779663920539026E-2</v>
      </c>
      <c r="CM23" s="9">
        <v>7.3562108238142174E-2</v>
      </c>
      <c r="CN23" s="9">
        <v>3.0741671976125637E-2</v>
      </c>
      <c r="CO23" s="9">
        <v>8.5691632058248382E-2</v>
      </c>
      <c r="CP23" s="9">
        <v>8.5840819077673255E-2</v>
      </c>
      <c r="CQ23" s="9">
        <v>7.5880455704666186E-2</v>
      </c>
    </row>
    <row r="24" spans="1:95" x14ac:dyDescent="0.25">
      <c r="A24" s="7"/>
      <c r="B24" s="8">
        <v>159</v>
      </c>
      <c r="C24" s="8">
        <v>87</v>
      </c>
      <c r="D24" s="8">
        <v>72</v>
      </c>
      <c r="E24" s="8">
        <v>30</v>
      </c>
      <c r="F24" s="8">
        <v>17</v>
      </c>
      <c r="G24" s="8">
        <v>23</v>
      </c>
      <c r="H24" s="8">
        <v>28</v>
      </c>
      <c r="I24" s="8">
        <v>32</v>
      </c>
      <c r="J24" s="8">
        <v>30</v>
      </c>
      <c r="K24" s="8">
        <v>46</v>
      </c>
      <c r="L24" s="8">
        <v>50</v>
      </c>
      <c r="M24" s="8">
        <v>63</v>
      </c>
      <c r="N24" s="8">
        <v>126</v>
      </c>
      <c r="O24" s="8">
        <v>16</v>
      </c>
      <c r="P24" s="8">
        <v>10</v>
      </c>
      <c r="Q24" s="8">
        <v>6</v>
      </c>
      <c r="R24" s="8">
        <v>34</v>
      </c>
      <c r="S24" s="8">
        <v>130</v>
      </c>
      <c r="T24" s="8">
        <v>9</v>
      </c>
      <c r="U24" s="8">
        <v>15</v>
      </c>
      <c r="V24" s="8">
        <v>5</v>
      </c>
      <c r="W24" s="8">
        <v>151</v>
      </c>
      <c r="X24" s="8">
        <v>8</v>
      </c>
      <c r="Y24" s="8">
        <v>21</v>
      </c>
      <c r="Z24" s="8">
        <v>132</v>
      </c>
      <c r="AA24" s="8">
        <v>14</v>
      </c>
      <c r="AB24" s="8">
        <v>144</v>
      </c>
      <c r="AC24" s="8">
        <v>0</v>
      </c>
      <c r="AD24" s="8">
        <v>159</v>
      </c>
      <c r="AE24" s="8">
        <v>47</v>
      </c>
      <c r="AF24" s="8">
        <v>34</v>
      </c>
      <c r="AG24" s="8">
        <v>29</v>
      </c>
      <c r="AH24" s="8">
        <v>26</v>
      </c>
      <c r="AI24" s="8">
        <v>13</v>
      </c>
      <c r="AJ24" s="8">
        <v>37</v>
      </c>
      <c r="AK24" s="8">
        <v>60</v>
      </c>
      <c r="AL24" s="8">
        <v>51</v>
      </c>
      <c r="AM24" s="8">
        <v>122</v>
      </c>
      <c r="AN24" s="8">
        <v>11</v>
      </c>
      <c r="AO24" s="8">
        <v>49</v>
      </c>
      <c r="AP24" s="8">
        <v>110</v>
      </c>
      <c r="AQ24" s="8">
        <v>82</v>
      </c>
      <c r="AR24" s="8">
        <v>127</v>
      </c>
      <c r="AS24" s="8">
        <v>32</v>
      </c>
      <c r="AT24" s="8">
        <v>101</v>
      </c>
      <c r="AU24" s="8">
        <v>56</v>
      </c>
      <c r="AV24" s="8">
        <v>115</v>
      </c>
      <c r="AW24" s="8">
        <v>31</v>
      </c>
      <c r="AX24" s="8">
        <v>7</v>
      </c>
      <c r="AY24" s="8">
        <v>6</v>
      </c>
      <c r="AZ24" s="8">
        <v>96</v>
      </c>
      <c r="BA24" s="8">
        <v>37</v>
      </c>
      <c r="BB24" s="8">
        <v>43</v>
      </c>
      <c r="BC24" s="8">
        <v>13</v>
      </c>
      <c r="BD24" s="8">
        <v>24</v>
      </c>
      <c r="BE24" s="8">
        <v>26</v>
      </c>
      <c r="BF24" s="8">
        <v>148</v>
      </c>
      <c r="BG24" s="8">
        <v>6</v>
      </c>
      <c r="BH24" s="8">
        <v>135</v>
      </c>
      <c r="BI24" s="8">
        <v>17</v>
      </c>
      <c r="BJ24" s="8">
        <v>113</v>
      </c>
      <c r="BK24" s="8">
        <v>16</v>
      </c>
      <c r="BL24" s="8">
        <v>46</v>
      </c>
      <c r="BM24" s="8">
        <v>43</v>
      </c>
      <c r="BN24" s="8">
        <v>48</v>
      </c>
      <c r="BO24" s="8">
        <v>33</v>
      </c>
      <c r="BP24" s="8">
        <v>17</v>
      </c>
      <c r="BQ24" s="8">
        <v>16</v>
      </c>
      <c r="BR24" s="8">
        <v>3</v>
      </c>
      <c r="BS24" s="8">
        <v>123</v>
      </c>
      <c r="BT24" s="8">
        <v>33</v>
      </c>
      <c r="BU24" s="8">
        <v>136</v>
      </c>
      <c r="BV24" s="8">
        <v>18</v>
      </c>
      <c r="BW24" s="8">
        <v>0</v>
      </c>
      <c r="BX24" s="8">
        <v>0</v>
      </c>
      <c r="BY24" s="8">
        <v>36</v>
      </c>
      <c r="BZ24" s="8">
        <v>124</v>
      </c>
      <c r="CA24" s="8">
        <v>78</v>
      </c>
      <c r="CB24" s="8">
        <v>82</v>
      </c>
      <c r="CC24" s="8">
        <v>28</v>
      </c>
      <c r="CD24" s="8">
        <v>93</v>
      </c>
      <c r="CE24" s="8">
        <v>83</v>
      </c>
      <c r="CF24" s="8">
        <v>41</v>
      </c>
      <c r="CG24" s="8">
        <v>8</v>
      </c>
      <c r="CH24" s="8">
        <v>124</v>
      </c>
      <c r="CI24" s="8">
        <v>4</v>
      </c>
      <c r="CJ24" s="8">
        <v>2</v>
      </c>
      <c r="CK24" s="8">
        <v>4</v>
      </c>
      <c r="CL24" s="8">
        <v>119</v>
      </c>
      <c r="CM24" s="8">
        <v>73</v>
      </c>
      <c r="CN24" s="8">
        <v>4</v>
      </c>
      <c r="CO24" s="8">
        <v>41</v>
      </c>
      <c r="CP24" s="8">
        <v>50</v>
      </c>
      <c r="CQ24" s="8">
        <v>101</v>
      </c>
    </row>
    <row r="25" spans="1:95" x14ac:dyDescent="0.25">
      <c r="A25" s="7"/>
      <c r="B25" s="6"/>
      <c r="C25" s="6"/>
      <c r="D25" s="6"/>
      <c r="E25" s="10" t="s">
        <v>679</v>
      </c>
      <c r="F25" s="10" t="s">
        <v>713</v>
      </c>
      <c r="G25" s="6"/>
      <c r="H25" s="6"/>
      <c r="I25" s="10" t="s">
        <v>1652</v>
      </c>
      <c r="J25" s="10" t="s">
        <v>964</v>
      </c>
      <c r="K25" s="6"/>
      <c r="L25" s="6"/>
      <c r="M25" s="6"/>
      <c r="N25" s="10" t="s">
        <v>340</v>
      </c>
      <c r="O25" s="6"/>
      <c r="P25" s="10" t="s">
        <v>594</v>
      </c>
      <c r="Q25" s="10" t="s">
        <v>340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437</v>
      </c>
      <c r="AD25" s="10" t="s">
        <v>438</v>
      </c>
      <c r="AE25" s="10" t="s">
        <v>440</v>
      </c>
      <c r="AF25" s="10" t="s">
        <v>440</v>
      </c>
      <c r="AG25" s="10" t="s">
        <v>1427</v>
      </c>
      <c r="AH25" s="10" t="s">
        <v>1427</v>
      </c>
      <c r="AI25" s="10" t="s">
        <v>721</v>
      </c>
      <c r="AJ25" s="10" t="s">
        <v>443</v>
      </c>
      <c r="AK25" s="10" t="s">
        <v>346</v>
      </c>
      <c r="AL25" s="10" t="s">
        <v>346</v>
      </c>
      <c r="AM25" s="10" t="s">
        <v>346</v>
      </c>
      <c r="AN25" s="10" t="s">
        <v>346</v>
      </c>
      <c r="AO25" s="6"/>
      <c r="AP25" s="6"/>
      <c r="AQ25" s="10" t="s">
        <v>347</v>
      </c>
      <c r="AR25" s="10" t="s">
        <v>347</v>
      </c>
      <c r="AS25" s="10" t="s">
        <v>348</v>
      </c>
      <c r="AT25" s="10" t="s">
        <v>349</v>
      </c>
      <c r="AU25" s="10" t="s">
        <v>350</v>
      </c>
      <c r="AV25" s="10" t="s">
        <v>525</v>
      </c>
      <c r="AW25" s="10" t="s">
        <v>1134</v>
      </c>
      <c r="AX25" s="10" t="s">
        <v>1134</v>
      </c>
      <c r="AY25" s="10" t="s">
        <v>525</v>
      </c>
      <c r="AZ25" s="10" t="s">
        <v>1653</v>
      </c>
      <c r="BA25" s="10" t="s">
        <v>356</v>
      </c>
      <c r="BB25" s="10" t="s">
        <v>862</v>
      </c>
      <c r="BC25" s="10" t="s">
        <v>999</v>
      </c>
      <c r="BD25" s="10" t="s">
        <v>1653</v>
      </c>
      <c r="BE25" s="10" t="s">
        <v>960</v>
      </c>
      <c r="BF25" s="6"/>
      <c r="BG25" s="6"/>
      <c r="BH25" s="6"/>
      <c r="BI25" s="6"/>
      <c r="BJ25" s="10" t="s">
        <v>600</v>
      </c>
      <c r="BK25" s="10" t="s">
        <v>600</v>
      </c>
      <c r="BL25" s="10" t="s">
        <v>601</v>
      </c>
      <c r="BM25" s="10" t="s">
        <v>817</v>
      </c>
      <c r="BN25" s="6"/>
      <c r="BO25" s="6"/>
      <c r="BP25" s="6"/>
      <c r="BQ25" s="10" t="s">
        <v>686</v>
      </c>
      <c r="BR25" s="6"/>
      <c r="BS25" s="6"/>
      <c r="BT25" s="10" t="s">
        <v>686</v>
      </c>
      <c r="BU25" s="6"/>
      <c r="BV25" s="6"/>
      <c r="BW25" s="6"/>
      <c r="BX25" s="6"/>
      <c r="BY25" s="10" t="s">
        <v>365</v>
      </c>
      <c r="BZ25" s="10" t="s">
        <v>366</v>
      </c>
      <c r="CA25" s="6"/>
      <c r="CB25" s="6"/>
      <c r="CC25" s="10" t="s">
        <v>517</v>
      </c>
      <c r="CD25" s="10" t="s">
        <v>518</v>
      </c>
      <c r="CE25" s="6"/>
      <c r="CF25" s="6"/>
      <c r="CG25" s="10" t="s">
        <v>585</v>
      </c>
      <c r="CH25" s="10" t="s">
        <v>586</v>
      </c>
      <c r="CI25" s="6"/>
      <c r="CJ25" s="6"/>
      <c r="CK25" s="10" t="s">
        <v>533</v>
      </c>
      <c r="CL25" s="10" t="s">
        <v>534</v>
      </c>
      <c r="CM25" s="6"/>
      <c r="CN25" s="10" t="s">
        <v>405</v>
      </c>
      <c r="CO25" s="10" t="s">
        <v>406</v>
      </c>
      <c r="CP25" s="6"/>
      <c r="CQ25" s="6"/>
    </row>
    <row r="26" spans="1:95" x14ac:dyDescent="0.25">
      <c r="A26" s="7" t="s">
        <v>1654</v>
      </c>
      <c r="B26" s="9">
        <v>4.7003759472055331E-2</v>
      </c>
      <c r="C26" s="9">
        <v>4.953280998331315E-2</v>
      </c>
      <c r="D26" s="9">
        <v>4.4370517271277769E-2</v>
      </c>
      <c r="E26" s="9">
        <v>3.7432137308324696E-2</v>
      </c>
      <c r="F26" s="9">
        <v>3.7330221362808745E-2</v>
      </c>
      <c r="G26" s="9">
        <v>4.2359356846257114E-2</v>
      </c>
      <c r="H26" s="9">
        <v>7.3747125648391504E-2</v>
      </c>
      <c r="I26" s="9">
        <v>9.0043467275597339E-2</v>
      </c>
      <c r="J26" s="9">
        <v>1.5259890578448392E-2</v>
      </c>
      <c r="K26" s="9">
        <v>3.7377525243648041E-2</v>
      </c>
      <c r="L26" s="9">
        <v>5.8638870674645113E-2</v>
      </c>
      <c r="M26" s="9">
        <v>4.498156849654586E-2</v>
      </c>
      <c r="N26" s="9">
        <v>4.7206334193993046E-2</v>
      </c>
      <c r="O26" s="9">
        <v>5.3411019677548736E-2</v>
      </c>
      <c r="P26" s="9">
        <v>0.10059776798307568</v>
      </c>
      <c r="Q26" s="9">
        <v>1.8668211928731679E-2</v>
      </c>
      <c r="R26" s="9">
        <v>4.6643622407406563E-2</v>
      </c>
      <c r="S26" s="9">
        <v>4.728657153517226E-2</v>
      </c>
      <c r="T26" s="9">
        <v>3.5363905017266196E-2</v>
      </c>
      <c r="U26" s="9">
        <v>4.5307957925580788E-2</v>
      </c>
      <c r="V26" s="9">
        <v>6.324862032055982E-2</v>
      </c>
      <c r="W26" s="9">
        <v>4.7197096028881572E-2</v>
      </c>
      <c r="X26" s="9">
        <v>4.5075007314669097E-2</v>
      </c>
      <c r="Y26" s="9">
        <v>0.1445644255122783</v>
      </c>
      <c r="Z26" s="9">
        <v>2.5392830129689247E-2</v>
      </c>
      <c r="AA26" s="9">
        <v>0.10085244392998727</v>
      </c>
      <c r="AB26" s="9">
        <v>4.0128972908824972E-2</v>
      </c>
      <c r="AC26" s="9">
        <v>0</v>
      </c>
      <c r="AD26" s="9">
        <v>0.16713700800628448</v>
      </c>
      <c r="AE26" s="9">
        <v>0.23524457660520998</v>
      </c>
      <c r="AF26" s="9">
        <v>7.4757522199304316E-2</v>
      </c>
      <c r="AG26" s="9">
        <v>1.6488915329747236E-2</v>
      </c>
      <c r="AH26" s="9">
        <v>7.0368154000896308E-3</v>
      </c>
      <c r="AI26" s="9">
        <v>4.8459473850378972E-3</v>
      </c>
      <c r="AJ26" s="9">
        <v>3.4074843896658522E-3</v>
      </c>
      <c r="AK26" s="9">
        <v>4.3296706509083342E-2</v>
      </c>
      <c r="AL26" s="9">
        <v>8.8408153380162377E-2</v>
      </c>
      <c r="AM26" s="9">
        <v>7.9603993957464189E-2</v>
      </c>
      <c r="AN26" s="9">
        <v>0.27502279416593972</v>
      </c>
      <c r="AO26" s="9">
        <v>4.3005711434586258E-2</v>
      </c>
      <c r="AP26" s="9">
        <v>4.9210395975194714E-2</v>
      </c>
      <c r="AQ26" s="9">
        <v>2.0578927172886865E-2</v>
      </c>
      <c r="AR26" s="9">
        <v>3.4607671377520723E-2</v>
      </c>
      <c r="AS26" s="9">
        <v>0.1366343124130828</v>
      </c>
      <c r="AT26" s="9">
        <v>7.8432465342590296E-2</v>
      </c>
      <c r="AU26" s="9">
        <v>1.9390610522236774E-2</v>
      </c>
      <c r="AV26" s="9">
        <v>7.6466351104815755E-2</v>
      </c>
      <c r="AW26" s="9">
        <v>2.8118422053298099E-2</v>
      </c>
      <c r="AX26" s="9">
        <v>1.4868736364195601E-2</v>
      </c>
      <c r="AY26" s="9">
        <v>0.12403661228870416</v>
      </c>
      <c r="AZ26" s="9">
        <v>7.4927481221111047E-3</v>
      </c>
      <c r="BA26" s="9">
        <v>3.326632790681489E-3</v>
      </c>
      <c r="BB26" s="9">
        <v>1.4838232991811253E-2</v>
      </c>
      <c r="BC26" s="9">
        <v>7.6502594389211309E-2</v>
      </c>
      <c r="BD26" s="9">
        <v>0.28163756016479191</v>
      </c>
      <c r="BE26" s="9">
        <v>1.0336994409696315E-2</v>
      </c>
      <c r="BF26" s="9">
        <v>4.3236903895892569E-2</v>
      </c>
      <c r="BG26" s="9">
        <v>7.8249214506503406E-2</v>
      </c>
      <c r="BH26" s="9">
        <v>4.5059932476425778E-2</v>
      </c>
      <c r="BI26" s="9">
        <v>5.4187631929842814E-2</v>
      </c>
      <c r="BJ26" s="9">
        <v>4.9234391006644056E-2</v>
      </c>
      <c r="BK26" s="9">
        <v>1.6695791678561694E-2</v>
      </c>
      <c r="BL26" s="9">
        <v>4.687136726665235E-2</v>
      </c>
      <c r="BM26" s="9">
        <v>4.5308583353053385E-2</v>
      </c>
      <c r="BN26" s="9">
        <v>4.4815924476690888E-2</v>
      </c>
      <c r="BO26" s="9">
        <v>4.9815590310533231E-2</v>
      </c>
      <c r="BP26" s="9">
        <v>2.0559599376192405E-2</v>
      </c>
      <c r="BQ26" s="9">
        <v>7.0863005048296748E-2</v>
      </c>
      <c r="BR26" s="9">
        <v>0.10230774503437934</v>
      </c>
      <c r="BS26" s="9">
        <v>4.6196400506409017E-2</v>
      </c>
      <c r="BT26" s="9">
        <v>4.0189242369615831E-2</v>
      </c>
      <c r="BU26" s="9">
        <v>4.7424132191856226E-2</v>
      </c>
      <c r="BV26" s="9">
        <v>2.3074273825970402E-2</v>
      </c>
      <c r="BW26" s="9">
        <v>8.7210285307843027E-2</v>
      </c>
      <c r="BX26" s="9">
        <v>0.14785762162503169</v>
      </c>
      <c r="BY26" s="9">
        <v>5.8021136958812544E-2</v>
      </c>
      <c r="BZ26" s="9">
        <v>4.2125279533180737E-2</v>
      </c>
      <c r="CA26" s="9">
        <v>4.5330379019791922E-2</v>
      </c>
      <c r="CB26" s="9">
        <v>4.8746758422432722E-2</v>
      </c>
      <c r="CC26" s="9">
        <v>3.2796007323160591E-2</v>
      </c>
      <c r="CD26" s="9">
        <v>5.1050227695548296E-2</v>
      </c>
      <c r="CE26" s="9">
        <v>3.8565647945600773E-2</v>
      </c>
      <c r="CF26" s="9">
        <v>6.0247249769441506E-2</v>
      </c>
      <c r="CG26" s="9">
        <v>4.1289899621839071E-2</v>
      </c>
      <c r="CH26" s="9">
        <v>4.8275244288122909E-2</v>
      </c>
      <c r="CI26" s="9">
        <v>4.0066427688017506E-2</v>
      </c>
      <c r="CJ26" s="9">
        <v>0</v>
      </c>
      <c r="CK26" s="9">
        <v>7.5153617929015704E-2</v>
      </c>
      <c r="CL26" s="9">
        <v>4.2675537231751409E-2</v>
      </c>
      <c r="CM26" s="9">
        <v>2.6216939981033388E-2</v>
      </c>
      <c r="CN26" s="9">
        <v>1.7911936274882054E-2</v>
      </c>
      <c r="CO26" s="9">
        <v>9.4275307506228631E-2</v>
      </c>
      <c r="CP26" s="9">
        <v>0.12878780235269954</v>
      </c>
      <c r="CQ26" s="9">
        <v>1.1740710365784869E-2</v>
      </c>
    </row>
    <row r="27" spans="1:95" x14ac:dyDescent="0.25">
      <c r="A27" s="7"/>
      <c r="B27" s="8">
        <v>95</v>
      </c>
      <c r="C27" s="8">
        <v>50</v>
      </c>
      <c r="D27" s="8">
        <v>44</v>
      </c>
      <c r="E27" s="8">
        <v>11</v>
      </c>
      <c r="F27" s="8">
        <v>12</v>
      </c>
      <c r="G27" s="8">
        <v>13</v>
      </c>
      <c r="H27" s="8">
        <v>25</v>
      </c>
      <c r="I27" s="8">
        <v>27</v>
      </c>
      <c r="J27" s="8">
        <v>7</v>
      </c>
      <c r="K27" s="8">
        <v>23</v>
      </c>
      <c r="L27" s="8">
        <v>38</v>
      </c>
      <c r="M27" s="8">
        <v>34</v>
      </c>
      <c r="N27" s="8">
        <v>76</v>
      </c>
      <c r="O27" s="8">
        <v>10</v>
      </c>
      <c r="P27" s="8">
        <v>6</v>
      </c>
      <c r="Q27" s="8">
        <v>3</v>
      </c>
      <c r="R27" s="8">
        <v>19</v>
      </c>
      <c r="S27" s="8">
        <v>80</v>
      </c>
      <c r="T27" s="8">
        <v>3</v>
      </c>
      <c r="U27" s="8">
        <v>8</v>
      </c>
      <c r="V27" s="8">
        <v>4</v>
      </c>
      <c r="W27" s="8">
        <v>92</v>
      </c>
      <c r="X27" s="8">
        <v>3</v>
      </c>
      <c r="Y27" s="8">
        <v>50</v>
      </c>
      <c r="Z27" s="8">
        <v>41</v>
      </c>
      <c r="AA27" s="8">
        <v>24</v>
      </c>
      <c r="AB27" s="8">
        <v>70</v>
      </c>
      <c r="AC27" s="8">
        <v>0</v>
      </c>
      <c r="AD27" s="8">
        <v>95</v>
      </c>
      <c r="AE27" s="8">
        <v>64</v>
      </c>
      <c r="AF27" s="8">
        <v>17</v>
      </c>
      <c r="AG27" s="8">
        <v>6</v>
      </c>
      <c r="AH27" s="8">
        <v>3</v>
      </c>
      <c r="AI27" s="8">
        <v>3</v>
      </c>
      <c r="AJ27" s="8">
        <v>3</v>
      </c>
      <c r="AK27" s="8">
        <v>26</v>
      </c>
      <c r="AL27" s="8">
        <v>41</v>
      </c>
      <c r="AM27" s="8">
        <v>92</v>
      </c>
      <c r="AN27" s="8">
        <v>25</v>
      </c>
      <c r="AO27" s="8">
        <v>21</v>
      </c>
      <c r="AP27" s="8">
        <v>73</v>
      </c>
      <c r="AQ27" s="8">
        <v>28</v>
      </c>
      <c r="AR27" s="8">
        <v>61</v>
      </c>
      <c r="AS27" s="8">
        <v>33</v>
      </c>
      <c r="AT27" s="8">
        <v>74</v>
      </c>
      <c r="AU27" s="8">
        <v>20</v>
      </c>
      <c r="AV27" s="8">
        <v>61</v>
      </c>
      <c r="AW27" s="8">
        <v>22</v>
      </c>
      <c r="AX27" s="8">
        <v>6</v>
      </c>
      <c r="AY27" s="8">
        <v>6</v>
      </c>
      <c r="AZ27" s="8">
        <v>9</v>
      </c>
      <c r="BA27" s="8">
        <v>3</v>
      </c>
      <c r="BB27" s="8">
        <v>3</v>
      </c>
      <c r="BC27" s="8">
        <v>7</v>
      </c>
      <c r="BD27" s="8">
        <v>74</v>
      </c>
      <c r="BE27" s="8">
        <v>4</v>
      </c>
      <c r="BF27" s="8">
        <v>81</v>
      </c>
      <c r="BG27" s="8">
        <v>9</v>
      </c>
      <c r="BH27" s="8">
        <v>77</v>
      </c>
      <c r="BI27" s="8">
        <v>12</v>
      </c>
      <c r="BJ27" s="8">
        <v>75</v>
      </c>
      <c r="BK27" s="8">
        <v>5</v>
      </c>
      <c r="BL27" s="8">
        <v>20</v>
      </c>
      <c r="BM27" s="8">
        <v>31</v>
      </c>
      <c r="BN27" s="8">
        <v>24</v>
      </c>
      <c r="BO27" s="8">
        <v>19</v>
      </c>
      <c r="BP27" s="8">
        <v>4</v>
      </c>
      <c r="BQ27" s="8">
        <v>9</v>
      </c>
      <c r="BR27" s="8">
        <v>7</v>
      </c>
      <c r="BS27" s="8">
        <v>75</v>
      </c>
      <c r="BT27" s="8">
        <v>13</v>
      </c>
      <c r="BU27" s="8">
        <v>76</v>
      </c>
      <c r="BV27" s="8">
        <v>6</v>
      </c>
      <c r="BW27" s="8">
        <v>3</v>
      </c>
      <c r="BX27" s="8">
        <v>3</v>
      </c>
      <c r="BY27" s="8">
        <v>36</v>
      </c>
      <c r="BZ27" s="8">
        <v>59</v>
      </c>
      <c r="CA27" s="8">
        <v>47</v>
      </c>
      <c r="CB27" s="8">
        <v>48</v>
      </c>
      <c r="CC27" s="8">
        <v>16</v>
      </c>
      <c r="CD27" s="8">
        <v>56</v>
      </c>
      <c r="CE27" s="8">
        <v>40</v>
      </c>
      <c r="CF27" s="8">
        <v>34</v>
      </c>
      <c r="CG27" s="8">
        <v>8</v>
      </c>
      <c r="CH27" s="8">
        <v>67</v>
      </c>
      <c r="CI27" s="8">
        <v>3</v>
      </c>
      <c r="CJ27" s="8">
        <v>0</v>
      </c>
      <c r="CK27" s="8">
        <v>14</v>
      </c>
      <c r="CL27" s="8">
        <v>59</v>
      </c>
      <c r="CM27" s="8">
        <v>26</v>
      </c>
      <c r="CN27" s="8">
        <v>2</v>
      </c>
      <c r="CO27" s="8">
        <v>45</v>
      </c>
      <c r="CP27" s="8">
        <v>75</v>
      </c>
      <c r="CQ27" s="8">
        <v>16</v>
      </c>
    </row>
    <row r="28" spans="1:95" x14ac:dyDescent="0.25">
      <c r="A28" s="7"/>
      <c r="B28" s="6"/>
      <c r="C28" s="6"/>
      <c r="D28" s="6"/>
      <c r="E28" s="10" t="s">
        <v>964</v>
      </c>
      <c r="F28" s="10" t="s">
        <v>1603</v>
      </c>
      <c r="G28" s="10" t="s">
        <v>1605</v>
      </c>
      <c r="H28" s="10" t="s">
        <v>812</v>
      </c>
      <c r="I28" s="10" t="s">
        <v>1586</v>
      </c>
      <c r="J28" s="10" t="s">
        <v>1655</v>
      </c>
      <c r="K28" s="10" t="s">
        <v>1603</v>
      </c>
      <c r="L28" s="10" t="s">
        <v>591</v>
      </c>
      <c r="M28" s="10" t="s">
        <v>1605</v>
      </c>
      <c r="N28" s="6"/>
      <c r="O28" s="6"/>
      <c r="P28" s="10" t="s">
        <v>690</v>
      </c>
      <c r="Q28" s="10" t="s">
        <v>340</v>
      </c>
      <c r="R28" s="6"/>
      <c r="S28" s="6"/>
      <c r="T28" s="6"/>
      <c r="U28" s="6"/>
      <c r="V28" s="6"/>
      <c r="W28" s="6"/>
      <c r="X28" s="6"/>
      <c r="Y28" s="10" t="s">
        <v>423</v>
      </c>
      <c r="Z28" s="10" t="s">
        <v>424</v>
      </c>
      <c r="AA28" s="10" t="s">
        <v>53</v>
      </c>
      <c r="AB28" s="10" t="s">
        <v>425</v>
      </c>
      <c r="AC28" s="10" t="s">
        <v>437</v>
      </c>
      <c r="AD28" s="10" t="s">
        <v>438</v>
      </c>
      <c r="AE28" s="10" t="s">
        <v>523</v>
      </c>
      <c r="AF28" s="10" t="s">
        <v>1426</v>
      </c>
      <c r="AG28" s="10" t="s">
        <v>442</v>
      </c>
      <c r="AH28" s="10" t="s">
        <v>442</v>
      </c>
      <c r="AI28" s="10" t="s">
        <v>442</v>
      </c>
      <c r="AJ28" s="10" t="s">
        <v>443</v>
      </c>
      <c r="AK28" s="10" t="s">
        <v>658</v>
      </c>
      <c r="AL28" s="10" t="s">
        <v>659</v>
      </c>
      <c r="AM28" s="10" t="s">
        <v>659</v>
      </c>
      <c r="AN28" s="10" t="s">
        <v>625</v>
      </c>
      <c r="AO28" s="6"/>
      <c r="AP28" s="6"/>
      <c r="AQ28" s="10" t="s">
        <v>746</v>
      </c>
      <c r="AR28" s="10" t="s">
        <v>747</v>
      </c>
      <c r="AS28" s="10" t="s">
        <v>348</v>
      </c>
      <c r="AT28" s="10" t="s">
        <v>349</v>
      </c>
      <c r="AU28" s="10" t="s">
        <v>350</v>
      </c>
      <c r="AV28" s="10" t="s">
        <v>525</v>
      </c>
      <c r="AW28" s="10" t="s">
        <v>1134</v>
      </c>
      <c r="AX28" s="10" t="s">
        <v>1134</v>
      </c>
      <c r="AY28" s="10" t="s">
        <v>525</v>
      </c>
      <c r="AZ28" s="10" t="s">
        <v>636</v>
      </c>
      <c r="BA28" s="10" t="s">
        <v>354</v>
      </c>
      <c r="BB28" s="10" t="s">
        <v>1656</v>
      </c>
      <c r="BC28" s="10" t="s">
        <v>1657</v>
      </c>
      <c r="BD28" s="10" t="s">
        <v>1402</v>
      </c>
      <c r="BE28" s="10" t="s">
        <v>636</v>
      </c>
      <c r="BF28" s="6"/>
      <c r="BG28" s="6"/>
      <c r="BH28" s="6"/>
      <c r="BI28" s="6"/>
      <c r="BJ28" s="10" t="s">
        <v>395</v>
      </c>
      <c r="BK28" s="10" t="s">
        <v>396</v>
      </c>
      <c r="BL28" s="10" t="s">
        <v>395</v>
      </c>
      <c r="BM28" s="10" t="s">
        <v>397</v>
      </c>
      <c r="BN28" s="10" t="s">
        <v>397</v>
      </c>
      <c r="BO28" s="6"/>
      <c r="BP28" s="10" t="s">
        <v>628</v>
      </c>
      <c r="BQ28" s="10" t="s">
        <v>1530</v>
      </c>
      <c r="BR28" s="10" t="s">
        <v>1658</v>
      </c>
      <c r="BS28" s="10" t="s">
        <v>397</v>
      </c>
      <c r="BT28" s="10" t="s">
        <v>397</v>
      </c>
      <c r="BU28" s="10" t="s">
        <v>401</v>
      </c>
      <c r="BV28" s="10" t="s">
        <v>898</v>
      </c>
      <c r="BW28" s="10" t="s">
        <v>687</v>
      </c>
      <c r="BX28" s="10" t="s">
        <v>459</v>
      </c>
      <c r="BY28" s="6"/>
      <c r="BZ28" s="6"/>
      <c r="CA28" s="6"/>
      <c r="CB28" s="6"/>
      <c r="CC28" s="6"/>
      <c r="CD28" s="6"/>
      <c r="CE28" s="10" t="s">
        <v>462</v>
      </c>
      <c r="CF28" s="10" t="s">
        <v>463</v>
      </c>
      <c r="CG28" s="6"/>
      <c r="CH28" s="6"/>
      <c r="CI28" s="6"/>
      <c r="CJ28" s="6"/>
      <c r="CK28" s="10" t="s">
        <v>429</v>
      </c>
      <c r="CL28" s="10" t="s">
        <v>430</v>
      </c>
      <c r="CM28" s="10" t="s">
        <v>405</v>
      </c>
      <c r="CN28" s="10" t="s">
        <v>405</v>
      </c>
      <c r="CO28" s="10" t="s">
        <v>566</v>
      </c>
      <c r="CP28" s="10" t="s">
        <v>371</v>
      </c>
      <c r="CQ28" s="10" t="s">
        <v>372</v>
      </c>
    </row>
    <row r="29" spans="1:95" x14ac:dyDescent="0.25">
      <c r="A29" s="7" t="s">
        <v>1659</v>
      </c>
      <c r="B29" s="9">
        <v>2.7610405110767712E-2</v>
      </c>
      <c r="C29" s="9">
        <v>3.5530083183505652E-2</v>
      </c>
      <c r="D29" s="9">
        <v>1.9585071655721147E-2</v>
      </c>
      <c r="E29" s="9">
        <v>9.2398291417226733E-2</v>
      </c>
      <c r="F29" s="9">
        <v>2.1810104628352353E-2</v>
      </c>
      <c r="G29" s="9">
        <v>2.2992948494681923E-2</v>
      </c>
      <c r="H29" s="9">
        <v>9.1850551955836336E-3</v>
      </c>
      <c r="I29" s="9">
        <v>1.5962232392805059E-2</v>
      </c>
      <c r="J29" s="9">
        <v>1.5275985590567221E-2</v>
      </c>
      <c r="K29" s="9">
        <v>5.4573330830228889E-2</v>
      </c>
      <c r="L29" s="9">
        <v>1.5831375739363992E-2</v>
      </c>
      <c r="M29" s="9">
        <v>1.5548724704277116E-2</v>
      </c>
      <c r="N29" s="9">
        <v>2.4436284205638391E-2</v>
      </c>
      <c r="O29" s="9">
        <v>5.8634634370533734E-2</v>
      </c>
      <c r="P29" s="9">
        <v>4.3254713017479907E-2</v>
      </c>
      <c r="Q29" s="9">
        <v>1.8604302136812148E-2</v>
      </c>
      <c r="R29" s="9">
        <v>4.0295473291564361E-2</v>
      </c>
      <c r="S29" s="9">
        <v>2.7229831169982163E-2</v>
      </c>
      <c r="T29" s="9">
        <v>3.9819914981249309E-2</v>
      </c>
      <c r="U29" s="9">
        <v>1.9750895794650961E-2</v>
      </c>
      <c r="V29" s="9">
        <v>4.2325304836289011E-2</v>
      </c>
      <c r="W29" s="9">
        <v>2.5981618337418522E-2</v>
      </c>
      <c r="X29" s="9">
        <v>4.8115679364019275E-2</v>
      </c>
      <c r="Y29" s="9">
        <v>3.8386015210703006E-2</v>
      </c>
      <c r="Z29" s="9">
        <v>2.3318449615893192E-2</v>
      </c>
      <c r="AA29" s="9">
        <v>4.6749278446444088E-2</v>
      </c>
      <c r="AB29" s="9">
        <v>2.4605871648203697E-2</v>
      </c>
      <c r="AC29" s="9">
        <v>0</v>
      </c>
      <c r="AD29" s="9">
        <v>0</v>
      </c>
      <c r="AE29" s="9">
        <v>8.5604799123866343E-2</v>
      </c>
      <c r="AF29" s="9">
        <v>2.4249458313281201E-2</v>
      </c>
      <c r="AG29" s="9">
        <v>1.4502682633146946E-2</v>
      </c>
      <c r="AH29" s="9">
        <v>1.2187026482958517E-2</v>
      </c>
      <c r="AI29" s="9">
        <v>4.3173243691992406E-3</v>
      </c>
      <c r="AJ29" s="9">
        <v>1.512916430711659E-2</v>
      </c>
      <c r="AK29" s="9">
        <v>2.5712428711123489E-2</v>
      </c>
      <c r="AL29" s="9">
        <v>4.1881041044875916E-2</v>
      </c>
      <c r="AM29" s="9">
        <v>3.6943573508731203E-2</v>
      </c>
      <c r="AN29" s="9">
        <v>8.6045424571083481E-2</v>
      </c>
      <c r="AO29" s="9">
        <v>2.6440596899630426E-2</v>
      </c>
      <c r="AP29" s="9">
        <v>2.4140189263907121E-2</v>
      </c>
      <c r="AQ29" s="9">
        <v>1.575986448764212E-2</v>
      </c>
      <c r="AR29" s="9">
        <v>2.0327258453047649E-2</v>
      </c>
      <c r="AS29" s="9">
        <v>4.9777960451244725E-2</v>
      </c>
      <c r="AT29" s="9">
        <v>3.8235342360542761E-2</v>
      </c>
      <c r="AU29" s="9">
        <v>1.3362629399022304E-2</v>
      </c>
      <c r="AV29" s="9">
        <v>3.697164367163628E-2</v>
      </c>
      <c r="AW29" s="9">
        <v>1.3188108250795248E-2</v>
      </c>
      <c r="AX29" s="9">
        <v>1.6113756789084038E-2</v>
      </c>
      <c r="AY29" s="9">
        <v>0.19083487881769379</v>
      </c>
      <c r="AZ29" s="9">
        <v>7.4179890902584785E-3</v>
      </c>
      <c r="BA29" s="9">
        <v>3.0811109707252152E-3</v>
      </c>
      <c r="BB29" s="9">
        <v>5.9958956304427876E-3</v>
      </c>
      <c r="BC29" s="9">
        <v>0.14807028306786849</v>
      </c>
      <c r="BD29" s="9">
        <v>0.10389075504130743</v>
      </c>
      <c r="BE29" s="9">
        <v>1.2020752620069696E-2</v>
      </c>
      <c r="BF29" s="9">
        <v>2.3930137174764422E-2</v>
      </c>
      <c r="BG29" s="9">
        <v>7.0488779643543872E-2</v>
      </c>
      <c r="BH29" s="9">
        <v>2.3768396525779494E-2</v>
      </c>
      <c r="BI29" s="9">
        <v>4.6151819401517608E-2</v>
      </c>
      <c r="BJ29" s="9">
        <v>2.6153959637380035E-2</v>
      </c>
      <c r="BK29" s="9">
        <v>2.1642667821969705E-2</v>
      </c>
      <c r="BL29" s="9">
        <v>3.749700952232915E-2</v>
      </c>
      <c r="BM29" s="9">
        <v>2.5753026564385956E-2</v>
      </c>
      <c r="BN29" s="9">
        <v>1.9168086959110972E-2</v>
      </c>
      <c r="BO29" s="9">
        <v>2.9359925939497687E-2</v>
      </c>
      <c r="BP29" s="9">
        <v>3.6454771258452437E-2</v>
      </c>
      <c r="BQ29" s="9">
        <v>1.2681493787362582E-2</v>
      </c>
      <c r="BR29" s="9">
        <v>0.11045828768930235</v>
      </c>
      <c r="BS29" s="9">
        <v>2.4384743906400573E-2</v>
      </c>
      <c r="BT29" s="9">
        <v>2.7177845704287093E-2</v>
      </c>
      <c r="BU29" s="9">
        <v>2.6336280521755285E-2</v>
      </c>
      <c r="BV29" s="9">
        <v>1.8567035659809963E-2</v>
      </c>
      <c r="BW29" s="9">
        <v>3.7045958319142536E-2</v>
      </c>
      <c r="BX29" s="9">
        <v>0</v>
      </c>
      <c r="BY29" s="9">
        <v>7.8256788553661572E-3</v>
      </c>
      <c r="BZ29" s="9">
        <v>3.6371055297176914E-2</v>
      </c>
      <c r="CA29" s="9">
        <v>3.9029901599381883E-2</v>
      </c>
      <c r="CB29" s="9">
        <v>1.5715817501253462E-2</v>
      </c>
      <c r="CC29" s="9">
        <v>2.28803923951457E-2</v>
      </c>
      <c r="CD29" s="9">
        <v>2.1900391579495318E-2</v>
      </c>
      <c r="CE29" s="9">
        <v>1.9102660496742637E-2</v>
      </c>
      <c r="CF29" s="9">
        <v>3.4110882605361194E-2</v>
      </c>
      <c r="CG29" s="9">
        <v>3.0665720683383788E-2</v>
      </c>
      <c r="CH29" s="9">
        <v>2.4344827022062917E-2</v>
      </c>
      <c r="CI29" s="9">
        <v>4.9580628430163136E-2</v>
      </c>
      <c r="CJ29" s="9">
        <v>0</v>
      </c>
      <c r="CK29" s="9">
        <v>2.1206788743002226E-2</v>
      </c>
      <c r="CL29" s="9">
        <v>2.3416416350406508E-2</v>
      </c>
      <c r="CM29" s="9">
        <v>2.225993468537641E-2</v>
      </c>
      <c r="CN29" s="9">
        <v>1.8263606073107834E-2</v>
      </c>
      <c r="CO29" s="9">
        <v>2.7162323174235413E-2</v>
      </c>
      <c r="CP29" s="9">
        <v>3.2229782110349221E-2</v>
      </c>
      <c r="CQ29" s="9">
        <v>1.4810655316542605E-2</v>
      </c>
    </row>
    <row r="30" spans="1:95" x14ac:dyDescent="0.25">
      <c r="A30" s="7"/>
      <c r="B30" s="8">
        <v>56</v>
      </c>
      <c r="C30" s="8">
        <v>36</v>
      </c>
      <c r="D30" s="8">
        <v>19</v>
      </c>
      <c r="E30" s="8">
        <v>26</v>
      </c>
      <c r="F30" s="8">
        <v>7</v>
      </c>
      <c r="G30" s="8">
        <v>7</v>
      </c>
      <c r="H30" s="8">
        <v>3</v>
      </c>
      <c r="I30" s="8">
        <v>5</v>
      </c>
      <c r="J30" s="8">
        <v>7</v>
      </c>
      <c r="K30" s="8">
        <v>34</v>
      </c>
      <c r="L30" s="8">
        <v>10</v>
      </c>
      <c r="M30" s="8">
        <v>12</v>
      </c>
      <c r="N30" s="8">
        <v>39</v>
      </c>
      <c r="O30" s="8">
        <v>11</v>
      </c>
      <c r="P30" s="8">
        <v>3</v>
      </c>
      <c r="Q30" s="8">
        <v>3</v>
      </c>
      <c r="R30" s="8">
        <v>16</v>
      </c>
      <c r="S30" s="8">
        <v>46</v>
      </c>
      <c r="T30" s="8">
        <v>4</v>
      </c>
      <c r="U30" s="8">
        <v>3</v>
      </c>
      <c r="V30" s="8">
        <v>2</v>
      </c>
      <c r="W30" s="8">
        <v>51</v>
      </c>
      <c r="X30" s="8">
        <v>3</v>
      </c>
      <c r="Y30" s="8">
        <v>13</v>
      </c>
      <c r="Z30" s="8">
        <v>38</v>
      </c>
      <c r="AA30" s="8">
        <v>11</v>
      </c>
      <c r="AB30" s="8">
        <v>43</v>
      </c>
      <c r="AC30" s="8">
        <v>0</v>
      </c>
      <c r="AD30" s="8">
        <v>0</v>
      </c>
      <c r="AE30" s="8">
        <v>23</v>
      </c>
      <c r="AF30" s="8">
        <v>5</v>
      </c>
      <c r="AG30" s="8">
        <v>5</v>
      </c>
      <c r="AH30" s="8">
        <v>5</v>
      </c>
      <c r="AI30" s="8">
        <v>3</v>
      </c>
      <c r="AJ30" s="8">
        <v>13</v>
      </c>
      <c r="AK30" s="8">
        <v>15</v>
      </c>
      <c r="AL30" s="8">
        <v>19</v>
      </c>
      <c r="AM30" s="8">
        <v>43</v>
      </c>
      <c r="AN30" s="8">
        <v>8</v>
      </c>
      <c r="AO30" s="8">
        <v>13</v>
      </c>
      <c r="AP30" s="8">
        <v>36</v>
      </c>
      <c r="AQ30" s="8">
        <v>21</v>
      </c>
      <c r="AR30" s="8">
        <v>36</v>
      </c>
      <c r="AS30" s="8">
        <v>12</v>
      </c>
      <c r="AT30" s="8">
        <v>36</v>
      </c>
      <c r="AU30" s="8">
        <v>14</v>
      </c>
      <c r="AV30" s="8">
        <v>29</v>
      </c>
      <c r="AW30" s="8">
        <v>10</v>
      </c>
      <c r="AX30" s="8">
        <v>6</v>
      </c>
      <c r="AY30" s="8">
        <v>10</v>
      </c>
      <c r="AZ30" s="8">
        <v>9</v>
      </c>
      <c r="BA30" s="8">
        <v>3</v>
      </c>
      <c r="BB30" s="8">
        <v>1</v>
      </c>
      <c r="BC30" s="8">
        <v>14</v>
      </c>
      <c r="BD30" s="8">
        <v>27</v>
      </c>
      <c r="BE30" s="8">
        <v>5</v>
      </c>
      <c r="BF30" s="8">
        <v>45</v>
      </c>
      <c r="BG30" s="8">
        <v>8</v>
      </c>
      <c r="BH30" s="8">
        <v>40</v>
      </c>
      <c r="BI30" s="8">
        <v>10</v>
      </c>
      <c r="BJ30" s="8">
        <v>40</v>
      </c>
      <c r="BK30" s="8">
        <v>6</v>
      </c>
      <c r="BL30" s="8">
        <v>16</v>
      </c>
      <c r="BM30" s="8">
        <v>18</v>
      </c>
      <c r="BN30" s="8">
        <v>10</v>
      </c>
      <c r="BO30" s="8">
        <v>11</v>
      </c>
      <c r="BP30" s="8">
        <v>7</v>
      </c>
      <c r="BQ30" s="8">
        <v>2</v>
      </c>
      <c r="BR30" s="8">
        <v>7</v>
      </c>
      <c r="BS30" s="8">
        <v>39</v>
      </c>
      <c r="BT30" s="8">
        <v>9</v>
      </c>
      <c r="BU30" s="8">
        <v>42</v>
      </c>
      <c r="BV30" s="8">
        <v>5</v>
      </c>
      <c r="BW30" s="8">
        <v>1</v>
      </c>
      <c r="BX30" s="8">
        <v>0</v>
      </c>
      <c r="BY30" s="8">
        <v>5</v>
      </c>
      <c r="BZ30" s="8">
        <v>51</v>
      </c>
      <c r="CA30" s="8">
        <v>40</v>
      </c>
      <c r="CB30" s="8">
        <v>15</v>
      </c>
      <c r="CC30" s="8">
        <v>11</v>
      </c>
      <c r="CD30" s="8">
        <v>24</v>
      </c>
      <c r="CE30" s="8">
        <v>20</v>
      </c>
      <c r="CF30" s="8">
        <v>19</v>
      </c>
      <c r="CG30" s="8">
        <v>6</v>
      </c>
      <c r="CH30" s="8">
        <v>34</v>
      </c>
      <c r="CI30" s="8">
        <v>4</v>
      </c>
      <c r="CJ30" s="8">
        <v>0</v>
      </c>
      <c r="CK30" s="8">
        <v>4</v>
      </c>
      <c r="CL30" s="8">
        <v>32</v>
      </c>
      <c r="CM30" s="8">
        <v>22</v>
      </c>
      <c r="CN30" s="8">
        <v>2</v>
      </c>
      <c r="CO30" s="8">
        <v>13</v>
      </c>
      <c r="CP30" s="8">
        <v>19</v>
      </c>
      <c r="CQ30" s="8">
        <v>20</v>
      </c>
    </row>
    <row r="31" spans="1:95" x14ac:dyDescent="0.25">
      <c r="A31" s="7"/>
      <c r="B31" s="6"/>
      <c r="C31" s="10" t="s">
        <v>44</v>
      </c>
      <c r="D31" s="10" t="s">
        <v>45</v>
      </c>
      <c r="E31" s="10" t="s">
        <v>433</v>
      </c>
      <c r="F31" s="10" t="s">
        <v>434</v>
      </c>
      <c r="G31" s="10" t="s">
        <v>434</v>
      </c>
      <c r="H31" s="10" t="s">
        <v>434</v>
      </c>
      <c r="I31" s="10" t="s">
        <v>434</v>
      </c>
      <c r="J31" s="10" t="s">
        <v>434</v>
      </c>
      <c r="K31" s="10" t="s">
        <v>435</v>
      </c>
      <c r="L31" s="10" t="s">
        <v>434</v>
      </c>
      <c r="M31" s="10" t="s">
        <v>434</v>
      </c>
      <c r="N31" s="10" t="s">
        <v>64</v>
      </c>
      <c r="O31" s="10" t="s">
        <v>411</v>
      </c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10" t="s">
        <v>53</v>
      </c>
      <c r="AB31" s="10" t="s">
        <v>425</v>
      </c>
      <c r="AC31" s="6"/>
      <c r="AD31" s="6"/>
      <c r="AE31" s="10" t="s">
        <v>523</v>
      </c>
      <c r="AF31" s="10" t="s">
        <v>1578</v>
      </c>
      <c r="AG31" s="10" t="s">
        <v>524</v>
      </c>
      <c r="AH31" s="10" t="s">
        <v>524</v>
      </c>
      <c r="AI31" s="10" t="s">
        <v>442</v>
      </c>
      <c r="AJ31" s="10" t="s">
        <v>622</v>
      </c>
      <c r="AK31" s="10" t="s">
        <v>623</v>
      </c>
      <c r="AL31" s="10" t="s">
        <v>346</v>
      </c>
      <c r="AM31" s="10" t="s">
        <v>624</v>
      </c>
      <c r="AN31" s="10" t="s">
        <v>660</v>
      </c>
      <c r="AO31" s="6"/>
      <c r="AP31" s="6"/>
      <c r="AQ31" s="10" t="s">
        <v>347</v>
      </c>
      <c r="AR31" s="10" t="s">
        <v>347</v>
      </c>
      <c r="AS31" s="10" t="s">
        <v>348</v>
      </c>
      <c r="AT31" s="10" t="s">
        <v>349</v>
      </c>
      <c r="AU31" s="10" t="s">
        <v>350</v>
      </c>
      <c r="AV31" s="10" t="s">
        <v>1579</v>
      </c>
      <c r="AW31" s="10" t="s">
        <v>1134</v>
      </c>
      <c r="AX31" s="10" t="s">
        <v>634</v>
      </c>
      <c r="AY31" s="10" t="s">
        <v>550</v>
      </c>
      <c r="AZ31" s="10" t="s">
        <v>636</v>
      </c>
      <c r="BA31" s="10" t="s">
        <v>636</v>
      </c>
      <c r="BB31" s="10" t="s">
        <v>636</v>
      </c>
      <c r="BC31" s="10" t="s">
        <v>614</v>
      </c>
      <c r="BD31" s="10" t="s">
        <v>614</v>
      </c>
      <c r="BE31" s="10" t="s">
        <v>636</v>
      </c>
      <c r="BF31" s="10" t="s">
        <v>451</v>
      </c>
      <c r="BG31" s="10" t="s">
        <v>452</v>
      </c>
      <c r="BH31" s="10" t="s">
        <v>453</v>
      </c>
      <c r="BI31" s="10" t="s">
        <v>454</v>
      </c>
      <c r="BJ31" s="6"/>
      <c r="BK31" s="6"/>
      <c r="BL31" s="6"/>
      <c r="BM31" s="10" t="s">
        <v>397</v>
      </c>
      <c r="BN31" s="10" t="s">
        <v>397</v>
      </c>
      <c r="BO31" s="10" t="s">
        <v>397</v>
      </c>
      <c r="BP31" s="10" t="s">
        <v>397</v>
      </c>
      <c r="BQ31" s="10" t="s">
        <v>397</v>
      </c>
      <c r="BR31" s="10" t="s">
        <v>618</v>
      </c>
      <c r="BS31" s="10" t="s">
        <v>397</v>
      </c>
      <c r="BT31" s="10" t="s">
        <v>397</v>
      </c>
      <c r="BU31" s="6"/>
      <c r="BV31" s="6"/>
      <c r="BW31" s="6"/>
      <c r="BX31" s="6"/>
      <c r="BY31" s="10" t="s">
        <v>365</v>
      </c>
      <c r="BZ31" s="10" t="s">
        <v>366</v>
      </c>
      <c r="CA31" s="10" t="s">
        <v>367</v>
      </c>
      <c r="CB31" s="10" t="s">
        <v>368</v>
      </c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10" t="s">
        <v>371</v>
      </c>
      <c r="CQ31" s="10" t="s">
        <v>372</v>
      </c>
    </row>
    <row r="32" spans="1:95" x14ac:dyDescent="0.25">
      <c r="A32" s="7" t="s">
        <v>1660</v>
      </c>
      <c r="B32" s="9">
        <v>0.6911606795655344</v>
      </c>
      <c r="C32" s="9">
        <v>0.68611608508639632</v>
      </c>
      <c r="D32" s="9">
        <v>0.69689058964521744</v>
      </c>
      <c r="E32" s="9">
        <v>0.59430569286920565</v>
      </c>
      <c r="F32" s="9">
        <v>0.75068918397401407</v>
      </c>
      <c r="G32" s="9">
        <v>0.71546049885950003</v>
      </c>
      <c r="H32" s="9">
        <v>0.70370463549723239</v>
      </c>
      <c r="I32" s="9">
        <v>0.60409865128217932</v>
      </c>
      <c r="J32" s="9">
        <v>0.74060970978114526</v>
      </c>
      <c r="K32" s="9">
        <v>0.67810440844166653</v>
      </c>
      <c r="L32" s="9">
        <v>0.70936322761422088</v>
      </c>
      <c r="M32" s="9">
        <v>0.68635531473668376</v>
      </c>
      <c r="N32" s="9">
        <v>0.68723459393313202</v>
      </c>
      <c r="O32" s="9">
        <v>0.69451192316238197</v>
      </c>
      <c r="P32" s="9">
        <v>0.58661534095597145</v>
      </c>
      <c r="Q32" s="9">
        <v>0.77854153353045463</v>
      </c>
      <c r="R32" s="9">
        <v>0.70368985036417253</v>
      </c>
      <c r="S32" s="9">
        <v>0.69561901861480979</v>
      </c>
      <c r="T32" s="9">
        <v>0.68683855544842798</v>
      </c>
      <c r="U32" s="9">
        <v>0.65521743376650066</v>
      </c>
      <c r="V32" s="9">
        <v>0.67133326811940575</v>
      </c>
      <c r="W32" s="9">
        <v>0.69221138283291483</v>
      </c>
      <c r="X32" s="9">
        <v>0.66390509300633738</v>
      </c>
      <c r="Y32" s="9">
        <v>0.5993063196417272</v>
      </c>
      <c r="Z32" s="9">
        <v>0.71627169750637742</v>
      </c>
      <c r="AA32" s="9">
        <v>0.69520372647780804</v>
      </c>
      <c r="AB32" s="9">
        <v>0.69112014624906193</v>
      </c>
      <c r="AC32" s="9">
        <v>1</v>
      </c>
      <c r="AD32" s="9">
        <v>0</v>
      </c>
      <c r="AE32" s="9">
        <v>0.34377626058327393</v>
      </c>
      <c r="AF32" s="9">
        <v>0.52073906683381377</v>
      </c>
      <c r="AG32" s="9">
        <v>0.65527607109443908</v>
      </c>
      <c r="AH32" s="9">
        <v>0.76150048601711817</v>
      </c>
      <c r="AI32" s="9">
        <v>0.88196597932920606</v>
      </c>
      <c r="AJ32" s="9">
        <v>0.79517885200549476</v>
      </c>
      <c r="AK32" s="9">
        <v>0.67939309872494602</v>
      </c>
      <c r="AL32" s="9">
        <v>0.57536093484876305</v>
      </c>
      <c r="AM32" s="9">
        <v>0.61337841936377491</v>
      </c>
      <c r="AN32" s="9">
        <v>0.37087585218307906</v>
      </c>
      <c r="AO32" s="9">
        <v>0.69289629419569021</v>
      </c>
      <c r="AP32" s="9">
        <v>0.6913186719026162</v>
      </c>
      <c r="AQ32" s="9">
        <v>0.75925619633330466</v>
      </c>
      <c r="AR32" s="9">
        <v>0.72294924529316096</v>
      </c>
      <c r="AS32" s="9">
        <v>0.48738121759729985</v>
      </c>
      <c r="AT32" s="9">
        <v>0.6095692860045161</v>
      </c>
      <c r="AU32" s="9">
        <v>0.76925891389230527</v>
      </c>
      <c r="AV32" s="9">
        <v>0.53690374878947267</v>
      </c>
      <c r="AW32" s="9">
        <v>0.7695863847586909</v>
      </c>
      <c r="AX32" s="9">
        <v>0.89712424084040154</v>
      </c>
      <c r="AY32" s="9">
        <v>0.33240443644467965</v>
      </c>
      <c r="AZ32" s="9">
        <v>0.74508198901075406</v>
      </c>
      <c r="BA32" s="9">
        <v>0.80878545553473347</v>
      </c>
      <c r="BB32" s="9">
        <v>0.56596431395986446</v>
      </c>
      <c r="BC32" s="9">
        <v>0.49839765497103217</v>
      </c>
      <c r="BD32" s="9">
        <v>0.38775957237486675</v>
      </c>
      <c r="BE32" s="9">
        <v>0.765803905706122</v>
      </c>
      <c r="BF32" s="9">
        <v>0.69336956206542566</v>
      </c>
      <c r="BG32" s="9">
        <v>0.69582929980336328</v>
      </c>
      <c r="BH32" s="9">
        <v>0.69810184944664821</v>
      </c>
      <c r="BI32" s="9">
        <v>0.65498460082926346</v>
      </c>
      <c r="BJ32" s="9">
        <v>0.7076819043832232</v>
      </c>
      <c r="BK32" s="9">
        <v>0.77528668436175241</v>
      </c>
      <c r="BL32" s="9">
        <v>0.61134818429189985</v>
      </c>
      <c r="BM32" s="9">
        <v>0.71824890578788958</v>
      </c>
      <c r="BN32" s="9">
        <v>0.68721392506765711</v>
      </c>
      <c r="BO32" s="9">
        <v>0.68663404416887241</v>
      </c>
      <c r="BP32" s="9">
        <v>0.70927884070302472</v>
      </c>
      <c r="BQ32" s="9">
        <v>0.63804316043487719</v>
      </c>
      <c r="BR32" s="9">
        <v>0.50915428675003815</v>
      </c>
      <c r="BS32" s="9">
        <v>0.700439416431061</v>
      </c>
      <c r="BT32" s="9">
        <v>0.68148090230552749</v>
      </c>
      <c r="BU32" s="9">
        <v>0.6825883862714387</v>
      </c>
      <c r="BV32" s="9">
        <v>0.78438648959954194</v>
      </c>
      <c r="BW32" s="9">
        <v>0.77797314872951417</v>
      </c>
      <c r="BX32" s="9">
        <v>0.58889861153376344</v>
      </c>
      <c r="BY32" s="9">
        <v>0.71985436527492408</v>
      </c>
      <c r="BZ32" s="9">
        <v>0.67845515411051605</v>
      </c>
      <c r="CA32" s="9">
        <v>0.6901234341386665</v>
      </c>
      <c r="CB32" s="9">
        <v>0.69224107804149715</v>
      </c>
      <c r="CC32" s="9">
        <v>0.75968943106491749</v>
      </c>
      <c r="CD32" s="9">
        <v>0.67783270247671146</v>
      </c>
      <c r="CE32" s="9">
        <v>0.71600894774229351</v>
      </c>
      <c r="CF32" s="9">
        <v>0.671770535372893</v>
      </c>
      <c r="CG32" s="9">
        <v>0.68656803229248164</v>
      </c>
      <c r="CH32" s="9">
        <v>0.68630547972259848</v>
      </c>
      <c r="CI32" s="9">
        <v>0.69968869001216705</v>
      </c>
      <c r="CJ32" s="9">
        <v>0.67651696632683267</v>
      </c>
      <c r="CK32" s="9">
        <v>0.72001101280873936</v>
      </c>
      <c r="CL32" s="9">
        <v>0.69533089923141134</v>
      </c>
      <c r="CM32" s="9">
        <v>0.72366201630338811</v>
      </c>
      <c r="CN32" s="9">
        <v>0.83121650396594449</v>
      </c>
      <c r="CO32" s="9">
        <v>0.62649605503540617</v>
      </c>
      <c r="CP32" s="9">
        <v>0.61249459273435114</v>
      </c>
      <c r="CQ32" s="9">
        <v>0.73661220394166194</v>
      </c>
    </row>
    <row r="33" spans="1:95" x14ac:dyDescent="0.25">
      <c r="A33" s="7"/>
      <c r="B33" s="8">
        <v>1391</v>
      </c>
      <c r="C33" s="8">
        <v>698</v>
      </c>
      <c r="D33" s="8">
        <v>691</v>
      </c>
      <c r="E33" s="8">
        <v>170</v>
      </c>
      <c r="F33" s="8">
        <v>248</v>
      </c>
      <c r="G33" s="8">
        <v>221</v>
      </c>
      <c r="H33" s="8">
        <v>234</v>
      </c>
      <c r="I33" s="8">
        <v>181</v>
      </c>
      <c r="J33" s="8">
        <v>336</v>
      </c>
      <c r="K33" s="8">
        <v>419</v>
      </c>
      <c r="L33" s="8">
        <v>455</v>
      </c>
      <c r="M33" s="8">
        <v>517</v>
      </c>
      <c r="N33" s="8">
        <v>1099</v>
      </c>
      <c r="O33" s="8">
        <v>131</v>
      </c>
      <c r="P33" s="8">
        <v>37</v>
      </c>
      <c r="Q33" s="8">
        <v>114</v>
      </c>
      <c r="R33" s="8">
        <v>287</v>
      </c>
      <c r="S33" s="8">
        <v>1178</v>
      </c>
      <c r="T33" s="8">
        <v>65</v>
      </c>
      <c r="U33" s="8">
        <v>110</v>
      </c>
      <c r="V33" s="8">
        <v>37</v>
      </c>
      <c r="W33" s="8">
        <v>1346</v>
      </c>
      <c r="X33" s="8">
        <v>41</v>
      </c>
      <c r="Y33" s="8">
        <v>208</v>
      </c>
      <c r="Z33" s="8">
        <v>1158</v>
      </c>
      <c r="AA33" s="8">
        <v>165</v>
      </c>
      <c r="AB33" s="8">
        <v>1206</v>
      </c>
      <c r="AC33" s="8">
        <v>1391</v>
      </c>
      <c r="AD33" s="8">
        <v>0</v>
      </c>
      <c r="AE33" s="8">
        <v>93</v>
      </c>
      <c r="AF33" s="8">
        <v>117</v>
      </c>
      <c r="AG33" s="8">
        <v>231</v>
      </c>
      <c r="AH33" s="8">
        <v>295</v>
      </c>
      <c r="AI33" s="8">
        <v>555</v>
      </c>
      <c r="AJ33" s="8">
        <v>685</v>
      </c>
      <c r="AK33" s="8">
        <v>406</v>
      </c>
      <c r="AL33" s="8">
        <v>266</v>
      </c>
      <c r="AM33" s="8">
        <v>706</v>
      </c>
      <c r="AN33" s="8">
        <v>33</v>
      </c>
      <c r="AO33" s="8">
        <v>343</v>
      </c>
      <c r="AP33" s="8">
        <v>1030</v>
      </c>
      <c r="AQ33" s="8">
        <v>1026</v>
      </c>
      <c r="AR33" s="8">
        <v>1265</v>
      </c>
      <c r="AS33" s="8">
        <v>116</v>
      </c>
      <c r="AT33" s="8">
        <v>572</v>
      </c>
      <c r="AU33" s="8">
        <v>795</v>
      </c>
      <c r="AV33" s="8">
        <v>427</v>
      </c>
      <c r="AW33" s="8">
        <v>593</v>
      </c>
      <c r="AX33" s="8">
        <v>348</v>
      </c>
      <c r="AY33" s="8">
        <v>17</v>
      </c>
      <c r="AZ33" s="8">
        <v>923</v>
      </c>
      <c r="BA33" s="8">
        <v>714</v>
      </c>
      <c r="BB33" s="8">
        <v>129</v>
      </c>
      <c r="BC33" s="8">
        <v>48</v>
      </c>
      <c r="BD33" s="8">
        <v>101</v>
      </c>
      <c r="BE33" s="8">
        <v>318</v>
      </c>
      <c r="BF33" s="8">
        <v>1292</v>
      </c>
      <c r="BG33" s="8">
        <v>77</v>
      </c>
      <c r="BH33" s="8">
        <v>1189</v>
      </c>
      <c r="BI33" s="8">
        <v>146</v>
      </c>
      <c r="BJ33" s="8">
        <v>1075</v>
      </c>
      <c r="BK33" s="8">
        <v>216</v>
      </c>
      <c r="BL33" s="8">
        <v>258</v>
      </c>
      <c r="BM33" s="8">
        <v>499</v>
      </c>
      <c r="BN33" s="8">
        <v>373</v>
      </c>
      <c r="BO33" s="8">
        <v>259</v>
      </c>
      <c r="BP33" s="8">
        <v>144</v>
      </c>
      <c r="BQ33" s="8">
        <v>83</v>
      </c>
      <c r="BR33" s="8">
        <v>33</v>
      </c>
      <c r="BS33" s="8">
        <v>1131</v>
      </c>
      <c r="BT33" s="8">
        <v>227</v>
      </c>
      <c r="BU33" s="8">
        <v>1100</v>
      </c>
      <c r="BV33" s="8">
        <v>197</v>
      </c>
      <c r="BW33" s="8">
        <v>28</v>
      </c>
      <c r="BX33" s="8">
        <v>11</v>
      </c>
      <c r="BY33" s="8">
        <v>445</v>
      </c>
      <c r="BZ33" s="8">
        <v>946</v>
      </c>
      <c r="CA33" s="8">
        <v>708</v>
      </c>
      <c r="CB33" s="8">
        <v>682</v>
      </c>
      <c r="CC33" s="8">
        <v>380</v>
      </c>
      <c r="CD33" s="8">
        <v>738</v>
      </c>
      <c r="CE33" s="8">
        <v>749</v>
      </c>
      <c r="CF33" s="8">
        <v>382</v>
      </c>
      <c r="CG33" s="8">
        <v>127</v>
      </c>
      <c r="CH33" s="8">
        <v>959</v>
      </c>
      <c r="CI33" s="8">
        <v>57</v>
      </c>
      <c r="CJ33" s="8">
        <v>12</v>
      </c>
      <c r="CK33" s="8">
        <v>136</v>
      </c>
      <c r="CL33" s="8">
        <v>962</v>
      </c>
      <c r="CM33" s="8">
        <v>715</v>
      </c>
      <c r="CN33" s="8">
        <v>95</v>
      </c>
      <c r="CO33" s="8">
        <v>301</v>
      </c>
      <c r="CP33" s="8">
        <v>358</v>
      </c>
      <c r="CQ33" s="8">
        <v>981</v>
      </c>
    </row>
    <row r="34" spans="1:95" x14ac:dyDescent="0.25">
      <c r="A34" s="7"/>
      <c r="B34" s="6"/>
      <c r="C34" s="6"/>
      <c r="D34" s="6"/>
      <c r="E34" s="10" t="s">
        <v>750</v>
      </c>
      <c r="F34" s="10" t="s">
        <v>1661</v>
      </c>
      <c r="G34" s="10" t="s">
        <v>1662</v>
      </c>
      <c r="H34" s="10" t="s">
        <v>1662</v>
      </c>
      <c r="I34" s="10" t="s">
        <v>750</v>
      </c>
      <c r="J34" s="10" t="s">
        <v>1661</v>
      </c>
      <c r="K34" s="10" t="s">
        <v>1663</v>
      </c>
      <c r="L34" s="10" t="s">
        <v>1662</v>
      </c>
      <c r="M34" s="10" t="s">
        <v>1663</v>
      </c>
      <c r="N34" s="10" t="s">
        <v>631</v>
      </c>
      <c r="O34" s="6"/>
      <c r="P34" s="10" t="s">
        <v>631</v>
      </c>
      <c r="Q34" s="10" t="s">
        <v>943</v>
      </c>
      <c r="R34" s="6"/>
      <c r="S34" s="6"/>
      <c r="T34" s="6"/>
      <c r="U34" s="6"/>
      <c r="V34" s="6"/>
      <c r="W34" s="6"/>
      <c r="X34" s="6"/>
      <c r="Y34" s="10" t="s">
        <v>714</v>
      </c>
      <c r="Z34" s="10" t="s">
        <v>46</v>
      </c>
      <c r="AA34" s="6"/>
      <c r="AB34" s="6"/>
      <c r="AC34" s="10" t="s">
        <v>471</v>
      </c>
      <c r="AD34" s="10" t="s">
        <v>472</v>
      </c>
      <c r="AE34" s="10" t="s">
        <v>1195</v>
      </c>
      <c r="AF34" s="10" t="s">
        <v>1556</v>
      </c>
      <c r="AG34" s="10" t="s">
        <v>1557</v>
      </c>
      <c r="AH34" s="10" t="s">
        <v>1405</v>
      </c>
      <c r="AI34" s="10" t="s">
        <v>475</v>
      </c>
      <c r="AJ34" s="10" t="s">
        <v>644</v>
      </c>
      <c r="AK34" s="10" t="s">
        <v>645</v>
      </c>
      <c r="AL34" s="10" t="s">
        <v>646</v>
      </c>
      <c r="AM34" s="10" t="s">
        <v>646</v>
      </c>
      <c r="AN34" s="10" t="s">
        <v>647</v>
      </c>
      <c r="AO34" s="6"/>
      <c r="AP34" s="6"/>
      <c r="AQ34" s="10" t="s">
        <v>737</v>
      </c>
      <c r="AR34" s="10" t="s">
        <v>738</v>
      </c>
      <c r="AS34" s="10" t="s">
        <v>387</v>
      </c>
      <c r="AT34" s="10" t="s">
        <v>388</v>
      </c>
      <c r="AU34" s="10" t="s">
        <v>389</v>
      </c>
      <c r="AV34" s="10" t="s">
        <v>1196</v>
      </c>
      <c r="AW34" s="10" t="s">
        <v>850</v>
      </c>
      <c r="AX34" s="10" t="s">
        <v>478</v>
      </c>
      <c r="AY34" s="10" t="s">
        <v>740</v>
      </c>
      <c r="AZ34" s="10" t="s">
        <v>1664</v>
      </c>
      <c r="BA34" s="10" t="s">
        <v>1529</v>
      </c>
      <c r="BB34" s="10" t="s">
        <v>1648</v>
      </c>
      <c r="BC34" s="10" t="s">
        <v>393</v>
      </c>
      <c r="BD34" s="10" t="s">
        <v>759</v>
      </c>
      <c r="BE34" s="10" t="s">
        <v>1361</v>
      </c>
      <c r="BF34" s="6"/>
      <c r="BG34" s="6"/>
      <c r="BH34" s="6"/>
      <c r="BI34" s="6"/>
      <c r="BJ34" s="10" t="s">
        <v>855</v>
      </c>
      <c r="BK34" s="10" t="s">
        <v>358</v>
      </c>
      <c r="BL34" s="10" t="s">
        <v>580</v>
      </c>
      <c r="BM34" s="10" t="s">
        <v>359</v>
      </c>
      <c r="BN34" s="10" t="s">
        <v>359</v>
      </c>
      <c r="BO34" s="10" t="s">
        <v>359</v>
      </c>
      <c r="BP34" s="10" t="s">
        <v>359</v>
      </c>
      <c r="BQ34" s="6"/>
      <c r="BR34" s="10" t="s">
        <v>560</v>
      </c>
      <c r="BS34" s="10" t="s">
        <v>359</v>
      </c>
      <c r="BT34" s="10" t="s">
        <v>359</v>
      </c>
      <c r="BU34" s="10" t="s">
        <v>501</v>
      </c>
      <c r="BV34" s="10" t="s">
        <v>400</v>
      </c>
      <c r="BW34" s="6"/>
      <c r="BX34" s="6"/>
      <c r="BY34" s="6"/>
      <c r="BZ34" s="6"/>
      <c r="CA34" s="6"/>
      <c r="CB34" s="6"/>
      <c r="CC34" s="10" t="s">
        <v>460</v>
      </c>
      <c r="CD34" s="10" t="s">
        <v>461</v>
      </c>
      <c r="CE34" s="6"/>
      <c r="CF34" s="6"/>
      <c r="CG34" s="6"/>
      <c r="CH34" s="6"/>
      <c r="CI34" s="6"/>
      <c r="CJ34" s="6"/>
      <c r="CK34" s="6"/>
      <c r="CL34" s="6"/>
      <c r="CM34" s="10" t="s">
        <v>488</v>
      </c>
      <c r="CN34" s="10" t="s">
        <v>489</v>
      </c>
      <c r="CO34" s="10" t="s">
        <v>490</v>
      </c>
      <c r="CP34" s="10" t="s">
        <v>407</v>
      </c>
      <c r="CQ34" s="10" t="s">
        <v>408</v>
      </c>
    </row>
    <row r="35" spans="1:95" x14ac:dyDescent="0.25">
      <c r="A35" s="7" t="s">
        <v>1665</v>
      </c>
      <c r="B35" s="9">
        <v>0.28122891532369632</v>
      </c>
      <c r="C35" s="9">
        <v>0.27835383173009748</v>
      </c>
      <c r="D35" s="9">
        <v>0.28352433869906546</v>
      </c>
      <c r="E35" s="9">
        <v>0.31329601571356824</v>
      </c>
      <c r="F35" s="9">
        <v>0.22750071139763192</v>
      </c>
      <c r="G35" s="9">
        <v>0.26154655264581761</v>
      </c>
      <c r="H35" s="9">
        <v>0.28711030930718295</v>
      </c>
      <c r="I35" s="9">
        <v>0.37993911632501776</v>
      </c>
      <c r="J35" s="9">
        <v>0.24411430462828559</v>
      </c>
      <c r="K35" s="9">
        <v>0.26732226072810628</v>
      </c>
      <c r="L35" s="9">
        <v>0.27480539664641113</v>
      </c>
      <c r="M35" s="9">
        <v>0.2980959605590372</v>
      </c>
      <c r="N35" s="9">
        <v>0.2883291218612315</v>
      </c>
      <c r="O35" s="9">
        <v>0.24685344246708546</v>
      </c>
      <c r="P35" s="9">
        <v>0.37012994602654886</v>
      </c>
      <c r="Q35" s="9">
        <v>0.20285416433273354</v>
      </c>
      <c r="R35" s="9">
        <v>0.25601467634426128</v>
      </c>
      <c r="S35" s="9">
        <v>0.27715115021520859</v>
      </c>
      <c r="T35" s="9">
        <v>0.27334152957032237</v>
      </c>
      <c r="U35" s="9">
        <v>0.32503167043884934</v>
      </c>
      <c r="V35" s="9">
        <v>0.2863414270443061</v>
      </c>
      <c r="W35" s="9">
        <v>0.28180699882966592</v>
      </c>
      <c r="X35" s="9">
        <v>0.28797922762964318</v>
      </c>
      <c r="Y35" s="9">
        <v>0.36230766514756857</v>
      </c>
      <c r="Z35" s="9">
        <v>0.26040985287772928</v>
      </c>
      <c r="AA35" s="9">
        <v>0.25804699507574863</v>
      </c>
      <c r="AB35" s="9">
        <v>0.28427398210273302</v>
      </c>
      <c r="AC35" s="9">
        <v>0</v>
      </c>
      <c r="AD35" s="9">
        <v>1</v>
      </c>
      <c r="AE35" s="9">
        <v>0.57061894029286031</v>
      </c>
      <c r="AF35" s="9">
        <v>0.45501147485290572</v>
      </c>
      <c r="AG35" s="9">
        <v>0.33022124627241295</v>
      </c>
      <c r="AH35" s="9">
        <v>0.22631248749992203</v>
      </c>
      <c r="AI35" s="9">
        <v>0.1137166963015952</v>
      </c>
      <c r="AJ35" s="9">
        <v>0.18969198368738835</v>
      </c>
      <c r="AK35" s="9">
        <v>0.29489447256392842</v>
      </c>
      <c r="AL35" s="9">
        <v>0.38275802410635879</v>
      </c>
      <c r="AM35" s="9">
        <v>0.34967800712750213</v>
      </c>
      <c r="AN35" s="9">
        <v>0.54307872324583706</v>
      </c>
      <c r="AO35" s="9">
        <v>0.28066310890467855</v>
      </c>
      <c r="AP35" s="9">
        <v>0.2845411388334807</v>
      </c>
      <c r="AQ35" s="9">
        <v>0.22498393917905787</v>
      </c>
      <c r="AR35" s="9">
        <v>0.25672349625379026</v>
      </c>
      <c r="AS35" s="9">
        <v>0.46284082195145682</v>
      </c>
      <c r="AT35" s="9">
        <v>0.35219537163493958</v>
      </c>
      <c r="AU35" s="9">
        <v>0.217378456708677</v>
      </c>
      <c r="AV35" s="9">
        <v>0.42612460753888731</v>
      </c>
      <c r="AW35" s="9">
        <v>0.21722550699051194</v>
      </c>
      <c r="AX35" s="9">
        <v>8.6762002370513985E-2</v>
      </c>
      <c r="AY35" s="9">
        <v>0.47676068473762617</v>
      </c>
      <c r="AZ35" s="9">
        <v>0.2475000218989919</v>
      </c>
      <c r="BA35" s="9">
        <v>0.18813343349453859</v>
      </c>
      <c r="BB35" s="9">
        <v>0.42803979040969525</v>
      </c>
      <c r="BC35" s="9">
        <v>0.35353206196109871</v>
      </c>
      <c r="BD35" s="9">
        <v>0.50834967258382802</v>
      </c>
      <c r="BE35" s="9">
        <v>0.22217534167380693</v>
      </c>
      <c r="BF35" s="9">
        <v>0.28270030075980929</v>
      </c>
      <c r="BG35" s="9">
        <v>0.23368192055309298</v>
      </c>
      <c r="BH35" s="9">
        <v>0.2781297540275714</v>
      </c>
      <c r="BI35" s="9">
        <v>0.29886357976921929</v>
      </c>
      <c r="BJ35" s="9">
        <v>0.26616413597940036</v>
      </c>
      <c r="BK35" s="9">
        <v>0.20307064781627773</v>
      </c>
      <c r="BL35" s="9">
        <v>0.35115480618576944</v>
      </c>
      <c r="BM35" s="9">
        <v>0.25599806764772276</v>
      </c>
      <c r="BN35" s="9">
        <v>0.29361798797323069</v>
      </c>
      <c r="BO35" s="9">
        <v>0.28400602989162727</v>
      </c>
      <c r="BP35" s="9">
        <v>0.25426638803852358</v>
      </c>
      <c r="BQ35" s="9">
        <v>0.34927534577775959</v>
      </c>
      <c r="BR35" s="9">
        <v>0.38038742556065941</v>
      </c>
      <c r="BS35" s="9">
        <v>0.27517583966253889</v>
      </c>
      <c r="BT35" s="9">
        <v>0.29134125199018401</v>
      </c>
      <c r="BU35" s="9">
        <v>0.29107533320680834</v>
      </c>
      <c r="BV35" s="9">
        <v>0.19704647474064779</v>
      </c>
      <c r="BW35" s="9">
        <v>0.18498089295134307</v>
      </c>
      <c r="BX35" s="9">
        <v>0.41110138846623639</v>
      </c>
      <c r="BY35" s="9">
        <v>0.27231995586970981</v>
      </c>
      <c r="BZ35" s="9">
        <v>0.28517379059231157</v>
      </c>
      <c r="CA35" s="9">
        <v>0.27084666426195392</v>
      </c>
      <c r="CB35" s="9">
        <v>0.29204310445725062</v>
      </c>
      <c r="CC35" s="9">
        <v>0.21743017653993618</v>
      </c>
      <c r="CD35" s="9">
        <v>0.30026690594379996</v>
      </c>
      <c r="CE35" s="9">
        <v>0.26488839176096896</v>
      </c>
      <c r="CF35" s="9">
        <v>0.29411858202174396</v>
      </c>
      <c r="CG35" s="9">
        <v>0.28276624702413572</v>
      </c>
      <c r="CH35" s="9">
        <v>0.28934969325534327</v>
      </c>
      <c r="CI35" s="9">
        <v>0.2507306815576702</v>
      </c>
      <c r="CJ35" s="9">
        <v>0.32348303367316711</v>
      </c>
      <c r="CK35" s="9">
        <v>0.2587821984482595</v>
      </c>
      <c r="CL35" s="9">
        <v>0.28125268441818851</v>
      </c>
      <c r="CM35" s="9">
        <v>0.25407804901123521</v>
      </c>
      <c r="CN35" s="9">
        <v>0.15051988996094762</v>
      </c>
      <c r="CO35" s="9">
        <v>0.34634162179035705</v>
      </c>
      <c r="CP35" s="9">
        <v>0.35527562515529687</v>
      </c>
      <c r="CQ35" s="9">
        <v>0.24857714074179985</v>
      </c>
    </row>
    <row r="36" spans="1:95" x14ac:dyDescent="0.25">
      <c r="A36" s="7"/>
      <c r="B36" s="8">
        <v>566</v>
      </c>
      <c r="C36" s="8">
        <v>283</v>
      </c>
      <c r="D36" s="8">
        <v>281</v>
      </c>
      <c r="E36" s="8">
        <v>90</v>
      </c>
      <c r="F36" s="8">
        <v>75</v>
      </c>
      <c r="G36" s="8">
        <v>81</v>
      </c>
      <c r="H36" s="8">
        <v>96</v>
      </c>
      <c r="I36" s="8">
        <v>114</v>
      </c>
      <c r="J36" s="8">
        <v>111</v>
      </c>
      <c r="K36" s="8">
        <v>165</v>
      </c>
      <c r="L36" s="8">
        <v>176</v>
      </c>
      <c r="M36" s="8">
        <v>225</v>
      </c>
      <c r="N36" s="8">
        <v>461</v>
      </c>
      <c r="O36" s="8">
        <v>47</v>
      </c>
      <c r="P36" s="8">
        <v>23</v>
      </c>
      <c r="Q36" s="8">
        <v>30</v>
      </c>
      <c r="R36" s="8">
        <v>105</v>
      </c>
      <c r="S36" s="8">
        <v>470</v>
      </c>
      <c r="T36" s="8">
        <v>26</v>
      </c>
      <c r="U36" s="8">
        <v>55</v>
      </c>
      <c r="V36" s="8">
        <v>16</v>
      </c>
      <c r="W36" s="8">
        <v>548</v>
      </c>
      <c r="X36" s="8">
        <v>18</v>
      </c>
      <c r="Y36" s="8">
        <v>126</v>
      </c>
      <c r="Z36" s="8">
        <v>421</v>
      </c>
      <c r="AA36" s="8">
        <v>61</v>
      </c>
      <c r="AB36" s="8">
        <v>496</v>
      </c>
      <c r="AC36" s="8">
        <v>0</v>
      </c>
      <c r="AD36" s="8">
        <v>566</v>
      </c>
      <c r="AE36" s="8">
        <v>154</v>
      </c>
      <c r="AF36" s="8">
        <v>102</v>
      </c>
      <c r="AG36" s="8">
        <v>117</v>
      </c>
      <c r="AH36" s="8">
        <v>88</v>
      </c>
      <c r="AI36" s="8">
        <v>72</v>
      </c>
      <c r="AJ36" s="8">
        <v>163</v>
      </c>
      <c r="AK36" s="8">
        <v>176</v>
      </c>
      <c r="AL36" s="8">
        <v>177</v>
      </c>
      <c r="AM36" s="8">
        <v>403</v>
      </c>
      <c r="AN36" s="8">
        <v>49</v>
      </c>
      <c r="AO36" s="8">
        <v>139</v>
      </c>
      <c r="AP36" s="8">
        <v>424</v>
      </c>
      <c r="AQ36" s="8">
        <v>304</v>
      </c>
      <c r="AR36" s="8">
        <v>449</v>
      </c>
      <c r="AS36" s="8">
        <v>110</v>
      </c>
      <c r="AT36" s="8">
        <v>331</v>
      </c>
      <c r="AU36" s="8">
        <v>225</v>
      </c>
      <c r="AV36" s="8">
        <v>339</v>
      </c>
      <c r="AW36" s="8">
        <v>167</v>
      </c>
      <c r="AX36" s="8">
        <v>34</v>
      </c>
      <c r="AY36" s="8">
        <v>24</v>
      </c>
      <c r="AZ36" s="8">
        <v>307</v>
      </c>
      <c r="BA36" s="8">
        <v>166</v>
      </c>
      <c r="BB36" s="8">
        <v>98</v>
      </c>
      <c r="BC36" s="8">
        <v>34</v>
      </c>
      <c r="BD36" s="8">
        <v>133</v>
      </c>
      <c r="BE36" s="8">
        <v>92</v>
      </c>
      <c r="BF36" s="8">
        <v>527</v>
      </c>
      <c r="BG36" s="8">
        <v>26</v>
      </c>
      <c r="BH36" s="8">
        <v>474</v>
      </c>
      <c r="BI36" s="8">
        <v>67</v>
      </c>
      <c r="BJ36" s="8">
        <v>404</v>
      </c>
      <c r="BK36" s="8">
        <v>57</v>
      </c>
      <c r="BL36" s="8">
        <v>148</v>
      </c>
      <c r="BM36" s="8">
        <v>178</v>
      </c>
      <c r="BN36" s="8">
        <v>159</v>
      </c>
      <c r="BO36" s="8">
        <v>107</v>
      </c>
      <c r="BP36" s="8">
        <v>52</v>
      </c>
      <c r="BQ36" s="8">
        <v>45</v>
      </c>
      <c r="BR36" s="8">
        <v>25</v>
      </c>
      <c r="BS36" s="8">
        <v>444</v>
      </c>
      <c r="BT36" s="8">
        <v>97</v>
      </c>
      <c r="BU36" s="8">
        <v>469</v>
      </c>
      <c r="BV36" s="8">
        <v>50</v>
      </c>
      <c r="BW36" s="8">
        <v>7</v>
      </c>
      <c r="BX36" s="8">
        <v>7</v>
      </c>
      <c r="BY36" s="8">
        <v>168</v>
      </c>
      <c r="BZ36" s="8">
        <v>398</v>
      </c>
      <c r="CA36" s="8">
        <v>278</v>
      </c>
      <c r="CB36" s="8">
        <v>288</v>
      </c>
      <c r="CC36" s="8">
        <v>109</v>
      </c>
      <c r="CD36" s="8">
        <v>327</v>
      </c>
      <c r="CE36" s="8">
        <v>277</v>
      </c>
      <c r="CF36" s="8">
        <v>167</v>
      </c>
      <c r="CG36" s="8">
        <v>52</v>
      </c>
      <c r="CH36" s="8">
        <v>404</v>
      </c>
      <c r="CI36" s="8">
        <v>21</v>
      </c>
      <c r="CJ36" s="8">
        <v>6</v>
      </c>
      <c r="CK36" s="8">
        <v>49</v>
      </c>
      <c r="CL36" s="8">
        <v>389</v>
      </c>
      <c r="CM36" s="8">
        <v>251</v>
      </c>
      <c r="CN36" s="8">
        <v>17</v>
      </c>
      <c r="CO36" s="8">
        <v>167</v>
      </c>
      <c r="CP36" s="8">
        <v>208</v>
      </c>
      <c r="CQ36" s="8">
        <v>331</v>
      </c>
    </row>
    <row r="37" spans="1:95" x14ac:dyDescent="0.25">
      <c r="A37" s="7"/>
      <c r="B37" s="6"/>
      <c r="C37" s="6"/>
      <c r="D37" s="6"/>
      <c r="E37" s="10" t="s">
        <v>1652</v>
      </c>
      <c r="F37" s="10" t="s">
        <v>1666</v>
      </c>
      <c r="G37" s="10" t="s">
        <v>964</v>
      </c>
      <c r="H37" s="10" t="s">
        <v>964</v>
      </c>
      <c r="I37" s="10" t="s">
        <v>1667</v>
      </c>
      <c r="J37" s="10" t="s">
        <v>1666</v>
      </c>
      <c r="K37" s="10" t="s">
        <v>964</v>
      </c>
      <c r="L37" s="10" t="s">
        <v>964</v>
      </c>
      <c r="M37" s="10" t="s">
        <v>1668</v>
      </c>
      <c r="N37" s="10" t="s">
        <v>690</v>
      </c>
      <c r="O37" s="6"/>
      <c r="P37" s="10" t="s">
        <v>690</v>
      </c>
      <c r="Q37" s="10" t="s">
        <v>643</v>
      </c>
      <c r="R37" s="6"/>
      <c r="S37" s="6"/>
      <c r="T37" s="6"/>
      <c r="U37" s="6"/>
      <c r="V37" s="6"/>
      <c r="W37" s="6"/>
      <c r="X37" s="6"/>
      <c r="Y37" s="10" t="s">
        <v>423</v>
      </c>
      <c r="Z37" s="10" t="s">
        <v>424</v>
      </c>
      <c r="AA37" s="6"/>
      <c r="AB37" s="6"/>
      <c r="AC37" s="10" t="s">
        <v>437</v>
      </c>
      <c r="AD37" s="10" t="s">
        <v>438</v>
      </c>
      <c r="AE37" s="10" t="s">
        <v>523</v>
      </c>
      <c r="AF37" s="10" t="s">
        <v>1426</v>
      </c>
      <c r="AG37" s="10" t="s">
        <v>1669</v>
      </c>
      <c r="AH37" s="10" t="s">
        <v>1399</v>
      </c>
      <c r="AI37" s="10" t="s">
        <v>721</v>
      </c>
      <c r="AJ37" s="10" t="s">
        <v>443</v>
      </c>
      <c r="AK37" s="10" t="s">
        <v>658</v>
      </c>
      <c r="AL37" s="10" t="s">
        <v>659</v>
      </c>
      <c r="AM37" s="10" t="s">
        <v>659</v>
      </c>
      <c r="AN37" s="10" t="s">
        <v>625</v>
      </c>
      <c r="AO37" s="6"/>
      <c r="AP37" s="6"/>
      <c r="AQ37" s="10" t="s">
        <v>746</v>
      </c>
      <c r="AR37" s="10" t="s">
        <v>747</v>
      </c>
      <c r="AS37" s="10" t="s">
        <v>348</v>
      </c>
      <c r="AT37" s="10" t="s">
        <v>349</v>
      </c>
      <c r="AU37" s="10" t="s">
        <v>350</v>
      </c>
      <c r="AV37" s="10" t="s">
        <v>525</v>
      </c>
      <c r="AW37" s="10" t="s">
        <v>1348</v>
      </c>
      <c r="AX37" s="10" t="s">
        <v>549</v>
      </c>
      <c r="AY37" s="10" t="s">
        <v>525</v>
      </c>
      <c r="AZ37" s="10" t="s">
        <v>1670</v>
      </c>
      <c r="BA37" s="10" t="s">
        <v>356</v>
      </c>
      <c r="BB37" s="10" t="s">
        <v>355</v>
      </c>
      <c r="BC37" s="10" t="s">
        <v>1671</v>
      </c>
      <c r="BD37" s="10" t="s">
        <v>527</v>
      </c>
      <c r="BE37" s="10" t="s">
        <v>354</v>
      </c>
      <c r="BF37" s="6"/>
      <c r="BG37" s="6"/>
      <c r="BH37" s="6"/>
      <c r="BI37" s="6"/>
      <c r="BJ37" s="10" t="s">
        <v>1136</v>
      </c>
      <c r="BK37" s="10" t="s">
        <v>396</v>
      </c>
      <c r="BL37" s="10" t="s">
        <v>601</v>
      </c>
      <c r="BM37" s="10" t="s">
        <v>628</v>
      </c>
      <c r="BN37" s="6"/>
      <c r="BO37" s="6"/>
      <c r="BP37" s="6"/>
      <c r="BQ37" s="10" t="s">
        <v>686</v>
      </c>
      <c r="BR37" s="10" t="s">
        <v>686</v>
      </c>
      <c r="BS37" s="6"/>
      <c r="BT37" s="6"/>
      <c r="BU37" s="10" t="s">
        <v>687</v>
      </c>
      <c r="BV37" s="10" t="s">
        <v>561</v>
      </c>
      <c r="BW37" s="6"/>
      <c r="BX37" s="10" t="s">
        <v>687</v>
      </c>
      <c r="BY37" s="6"/>
      <c r="BZ37" s="6"/>
      <c r="CA37" s="6"/>
      <c r="CB37" s="6"/>
      <c r="CC37" s="10" t="s">
        <v>517</v>
      </c>
      <c r="CD37" s="10" t="s">
        <v>518</v>
      </c>
      <c r="CE37" s="6"/>
      <c r="CF37" s="6"/>
      <c r="CG37" s="6"/>
      <c r="CH37" s="6"/>
      <c r="CI37" s="6"/>
      <c r="CJ37" s="6"/>
      <c r="CK37" s="6"/>
      <c r="CL37" s="6"/>
      <c r="CM37" s="10" t="s">
        <v>564</v>
      </c>
      <c r="CN37" s="10" t="s">
        <v>565</v>
      </c>
      <c r="CO37" s="10" t="s">
        <v>566</v>
      </c>
      <c r="CP37" s="10" t="s">
        <v>371</v>
      </c>
      <c r="CQ37" s="10" t="s">
        <v>372</v>
      </c>
    </row>
    <row r="39" spans="1:95" x14ac:dyDescent="0.25">
      <c r="A39" s="18"/>
      <c r="B39" s="18" t="s">
        <v>431</v>
      </c>
      <c r="C39" s="18" t="s">
        <v>431</v>
      </c>
      <c r="D39" s="18" t="s">
        <v>431</v>
      </c>
      <c r="E39" s="18" t="s">
        <v>431</v>
      </c>
      <c r="F39" s="18" t="s">
        <v>431</v>
      </c>
      <c r="G39" s="18" t="s">
        <v>431</v>
      </c>
      <c r="H39" s="18" t="s">
        <v>431</v>
      </c>
      <c r="I39" s="18" t="s">
        <v>431</v>
      </c>
      <c r="J39" s="18" t="s">
        <v>431</v>
      </c>
      <c r="K39" s="18" t="s">
        <v>431</v>
      </c>
      <c r="L39" s="18" t="s">
        <v>431</v>
      </c>
      <c r="M39" s="18" t="s">
        <v>431</v>
      </c>
      <c r="N39" s="18" t="s">
        <v>431</v>
      </c>
      <c r="O39" s="18" t="s">
        <v>431</v>
      </c>
      <c r="P39" s="18" t="s">
        <v>431</v>
      </c>
      <c r="Q39" s="18" t="s">
        <v>431</v>
      </c>
      <c r="R39" s="18" t="s">
        <v>431</v>
      </c>
      <c r="S39" s="18" t="s">
        <v>431</v>
      </c>
      <c r="T39" s="18" t="s">
        <v>431</v>
      </c>
      <c r="U39" s="18" t="s">
        <v>431</v>
      </c>
      <c r="V39" s="18" t="s">
        <v>431</v>
      </c>
      <c r="W39" s="18" t="s">
        <v>431</v>
      </c>
      <c r="X39" s="18" t="s">
        <v>431</v>
      </c>
      <c r="Y39" s="18" t="s">
        <v>431</v>
      </c>
      <c r="Z39" s="18" t="s">
        <v>431</v>
      </c>
      <c r="AA39" s="18" t="s">
        <v>431</v>
      </c>
      <c r="AB39" s="18" t="s">
        <v>431</v>
      </c>
      <c r="AC39" s="18" t="s">
        <v>431</v>
      </c>
      <c r="AD39" s="18" t="s">
        <v>431</v>
      </c>
      <c r="AE39" s="18" t="s">
        <v>431</v>
      </c>
      <c r="AF39" s="18" t="s">
        <v>431</v>
      </c>
      <c r="AG39" s="18" t="s">
        <v>431</v>
      </c>
      <c r="AH39" s="18" t="s">
        <v>431</v>
      </c>
      <c r="AI39" s="18" t="s">
        <v>431</v>
      </c>
      <c r="AJ39" s="18" t="s">
        <v>431</v>
      </c>
      <c r="AK39" s="18" t="s">
        <v>431</v>
      </c>
      <c r="AL39" s="18" t="s">
        <v>431</v>
      </c>
      <c r="AM39" s="18" t="s">
        <v>431</v>
      </c>
      <c r="AN39" s="18" t="s">
        <v>431</v>
      </c>
      <c r="AO39" s="18" t="s">
        <v>431</v>
      </c>
      <c r="AP39" s="18" t="s">
        <v>431</v>
      </c>
      <c r="AQ39" s="18" t="s">
        <v>431</v>
      </c>
      <c r="AR39" s="18" t="s">
        <v>431</v>
      </c>
      <c r="AS39" s="18" t="s">
        <v>431</v>
      </c>
      <c r="AT39" s="18" t="s">
        <v>431</v>
      </c>
      <c r="AU39" s="18" t="s">
        <v>431</v>
      </c>
      <c r="AV39" s="18" t="s">
        <v>431</v>
      </c>
      <c r="AW39" s="18" t="s">
        <v>431</v>
      </c>
      <c r="AX39" s="18" t="s">
        <v>431</v>
      </c>
      <c r="AY39" s="18" t="s">
        <v>431</v>
      </c>
      <c r="AZ39" s="18" t="s">
        <v>431</v>
      </c>
      <c r="BA39" s="18" t="s">
        <v>431</v>
      </c>
      <c r="BB39" s="18" t="s">
        <v>431</v>
      </c>
      <c r="BC39" s="18" t="s">
        <v>431</v>
      </c>
      <c r="BD39" s="18" t="s">
        <v>431</v>
      </c>
      <c r="BE39" s="18" t="s">
        <v>431</v>
      </c>
      <c r="BF39" s="18" t="s">
        <v>431</v>
      </c>
      <c r="BG39" s="18" t="s">
        <v>431</v>
      </c>
      <c r="BH39" s="18" t="s">
        <v>431</v>
      </c>
      <c r="BI39" s="18" t="s">
        <v>431</v>
      </c>
      <c r="BJ39" s="18" t="s">
        <v>431</v>
      </c>
      <c r="BK39" s="18" t="s">
        <v>431</v>
      </c>
      <c r="BL39" s="18" t="s">
        <v>431</v>
      </c>
      <c r="BM39" s="18" t="s">
        <v>431</v>
      </c>
      <c r="BN39" s="18" t="s">
        <v>431</v>
      </c>
      <c r="BO39" s="18" t="s">
        <v>431</v>
      </c>
      <c r="BP39" s="18" t="s">
        <v>431</v>
      </c>
      <c r="BQ39" s="18" t="s">
        <v>431</v>
      </c>
      <c r="BR39" s="18" t="s">
        <v>431</v>
      </c>
      <c r="BS39" s="18" t="s">
        <v>431</v>
      </c>
      <c r="BT39" s="18" t="s">
        <v>431</v>
      </c>
      <c r="BU39" s="18" t="s">
        <v>431</v>
      </c>
      <c r="BV39" s="18" t="s">
        <v>431</v>
      </c>
      <c r="BW39" s="18" t="s">
        <v>431</v>
      </c>
      <c r="BX39" s="18" t="s">
        <v>431</v>
      </c>
      <c r="BY39" s="18" t="s">
        <v>431</v>
      </c>
      <c r="BZ39" s="18" t="s">
        <v>431</v>
      </c>
      <c r="CA39" s="18" t="s">
        <v>431</v>
      </c>
      <c r="CB39" s="18" t="s">
        <v>431</v>
      </c>
      <c r="CC39" s="18" t="s">
        <v>431</v>
      </c>
      <c r="CD39" s="18" t="s">
        <v>431</v>
      </c>
      <c r="CE39" s="18" t="s">
        <v>431</v>
      </c>
      <c r="CF39" s="18" t="s">
        <v>431</v>
      </c>
      <c r="CG39" s="18" t="s">
        <v>431</v>
      </c>
      <c r="CH39" s="18" t="s">
        <v>431</v>
      </c>
      <c r="CI39" s="18" t="s">
        <v>431</v>
      </c>
      <c r="CJ39" s="18" t="s">
        <v>431</v>
      </c>
      <c r="CK39" s="18" t="s">
        <v>431</v>
      </c>
      <c r="CL39" s="18" t="s">
        <v>431</v>
      </c>
      <c r="CM39" s="18" t="s">
        <v>431</v>
      </c>
      <c r="CN39" s="18" t="s">
        <v>431</v>
      </c>
      <c r="CO39" s="18" t="s">
        <v>431</v>
      </c>
      <c r="CP39" s="18" t="s">
        <v>431</v>
      </c>
      <c r="CQ39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1672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120</v>
      </c>
      <c r="B11" s="9">
        <v>0.13434376125138153</v>
      </c>
      <c r="C11" s="9">
        <v>0.14335924838816824</v>
      </c>
      <c r="D11" s="9">
        <v>0.1253607393712439</v>
      </c>
      <c r="E11" s="9">
        <v>0.17037280818022171</v>
      </c>
      <c r="F11" s="9">
        <v>7.2199969086299581E-2</v>
      </c>
      <c r="G11" s="9">
        <v>7.2763046921701061E-2</v>
      </c>
      <c r="H11" s="9">
        <v>0.13309408716025514</v>
      </c>
      <c r="I11" s="9">
        <v>0.19135350310463525</v>
      </c>
      <c r="J11" s="9">
        <v>0.1621016925713572</v>
      </c>
      <c r="K11" s="9">
        <v>0.11776650196431318</v>
      </c>
      <c r="L11" s="9">
        <v>0.10405421674125798</v>
      </c>
      <c r="M11" s="9">
        <v>0.17372741214227536</v>
      </c>
      <c r="N11" s="9">
        <v>0.1409102776344251</v>
      </c>
      <c r="O11" s="9">
        <v>0.13725740376544807</v>
      </c>
      <c r="P11" s="9">
        <v>0.12478155975166841</v>
      </c>
      <c r="Q11" s="9">
        <v>6.7775159476118854E-2</v>
      </c>
      <c r="R11" s="9">
        <v>0.10986586432361233</v>
      </c>
      <c r="S11" s="9">
        <v>0.12955581695843676</v>
      </c>
      <c r="T11" s="9">
        <v>0.15980031941116077</v>
      </c>
      <c r="U11" s="9">
        <v>0.16988274408273873</v>
      </c>
      <c r="V11" s="9">
        <v>0.12961557293652204</v>
      </c>
      <c r="W11" s="9">
        <v>0.13387595894542603</v>
      </c>
      <c r="X11" s="9">
        <v>0.15502684924786625</v>
      </c>
      <c r="Y11" s="9">
        <v>0.21893222667657836</v>
      </c>
      <c r="Z11" s="9">
        <v>0.11375202397882653</v>
      </c>
      <c r="AA11" s="9">
        <v>0.13866294757818554</v>
      </c>
      <c r="AB11" s="9">
        <v>0.13415415944691955</v>
      </c>
      <c r="AC11" s="9">
        <v>6.6821214286558656E-2</v>
      </c>
      <c r="AD11" s="9">
        <v>0.27258610513782072</v>
      </c>
      <c r="AE11" s="9">
        <v>1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0.1649481889349545</v>
      </c>
      <c r="AL11" s="9">
        <v>0.27549773532902544</v>
      </c>
      <c r="AM11" s="9">
        <v>0.23480275941510215</v>
      </c>
      <c r="AN11" s="9">
        <v>0.4890218920898497</v>
      </c>
      <c r="AO11" s="9">
        <v>0.13896793886716113</v>
      </c>
      <c r="AP11" s="9">
        <v>0.13302506326402222</v>
      </c>
      <c r="AQ11" s="9">
        <v>7.2116283874673254E-2</v>
      </c>
      <c r="AR11" s="9">
        <v>0.10936559455889233</v>
      </c>
      <c r="AS11" s="9">
        <v>0.29457583879909316</v>
      </c>
      <c r="AT11" s="9">
        <v>0.21722920540643215</v>
      </c>
      <c r="AU11" s="9">
        <v>6.1992885625901301E-2</v>
      </c>
      <c r="AV11" s="9">
        <v>0.18236010296270524</v>
      </c>
      <c r="AW11" s="9">
        <v>9.7048433648070406E-2</v>
      </c>
      <c r="AX11" s="9">
        <v>8.3404488527958107E-2</v>
      </c>
      <c r="AY11" s="9">
        <v>0.32469900508055788</v>
      </c>
      <c r="AZ11" s="9">
        <v>7.0965624259536342E-2</v>
      </c>
      <c r="BA11" s="9">
        <v>1.7772959600502142E-2</v>
      </c>
      <c r="BB11" s="9">
        <v>0.20106861592384767</v>
      </c>
      <c r="BC11" s="9">
        <v>0.23888098268998659</v>
      </c>
      <c r="BD11" s="9">
        <v>0.37454526422326345</v>
      </c>
      <c r="BE11" s="9">
        <v>0.14802762958934065</v>
      </c>
      <c r="BF11" s="9">
        <v>0.13259472937095798</v>
      </c>
      <c r="BG11" s="9">
        <v>0.14490821118583772</v>
      </c>
      <c r="BH11" s="9">
        <v>0.13254104784002141</v>
      </c>
      <c r="BI11" s="9">
        <v>0.12849255403370394</v>
      </c>
      <c r="BJ11" s="9">
        <v>0.13896128562577104</v>
      </c>
      <c r="BK11" s="9">
        <v>5.6511903750095363E-2</v>
      </c>
      <c r="BL11" s="9">
        <v>0.13008670900381694</v>
      </c>
      <c r="BM11" s="9">
        <v>0.12797494944035404</v>
      </c>
      <c r="BN11" s="9">
        <v>0.14683780207315159</v>
      </c>
      <c r="BO11" s="9">
        <v>0.1276634241011908</v>
      </c>
      <c r="BP11" s="9">
        <v>9.3713109741614661E-2</v>
      </c>
      <c r="BQ11" s="9">
        <v>0.14159784371036169</v>
      </c>
      <c r="BR11" s="9">
        <v>0.25014838879092294</v>
      </c>
      <c r="BS11" s="9">
        <v>0.13423618452461894</v>
      </c>
      <c r="BT11" s="9">
        <v>0.11239892673715875</v>
      </c>
      <c r="BU11" s="9">
        <v>0.13943071944757673</v>
      </c>
      <c r="BV11" s="9">
        <v>6.5828042978751375E-2</v>
      </c>
      <c r="BW11" s="9">
        <v>0.11569663107767054</v>
      </c>
      <c r="BX11" s="9">
        <v>0.22292452882260036</v>
      </c>
      <c r="BY11" s="9">
        <v>0.14017046537955996</v>
      </c>
      <c r="BZ11" s="9">
        <v>0.13176370449710911</v>
      </c>
      <c r="CA11" s="9">
        <v>0.1258497241947939</v>
      </c>
      <c r="CB11" s="9">
        <v>0.14319118005209433</v>
      </c>
      <c r="CC11" s="9">
        <v>0.13120522483233463</v>
      </c>
      <c r="CD11" s="9">
        <v>0.13514279885518457</v>
      </c>
      <c r="CE11" s="9">
        <v>0.12673984350701273</v>
      </c>
      <c r="CF11" s="9">
        <v>0.14803953574369111</v>
      </c>
      <c r="CG11" s="9">
        <v>0.15405444484685535</v>
      </c>
      <c r="CH11" s="9">
        <v>0.13751793068125789</v>
      </c>
      <c r="CI11" s="9">
        <v>0.11709755013311594</v>
      </c>
      <c r="CJ11" s="9">
        <v>0.21861813082029716</v>
      </c>
      <c r="CK11" s="9">
        <v>7.9782455665866628E-2</v>
      </c>
      <c r="CL11" s="9">
        <v>0.14348152064990929</v>
      </c>
      <c r="CM11" s="9">
        <v>0.1077324396424294</v>
      </c>
      <c r="CN11" s="9">
        <v>6.4918613277820003E-2</v>
      </c>
      <c r="CO11" s="9">
        <v>0.20136808182482857</v>
      </c>
      <c r="CP11" s="9">
        <v>0.24753245901249063</v>
      </c>
      <c r="CQ11" s="9">
        <v>8.8276637423198329E-2</v>
      </c>
    </row>
    <row r="12" spans="1:95" x14ac:dyDescent="0.25">
      <c r="A12" s="7"/>
      <c r="B12" s="8">
        <v>270</v>
      </c>
      <c r="C12" s="8">
        <v>146</v>
      </c>
      <c r="D12" s="8">
        <v>124</v>
      </c>
      <c r="E12" s="8">
        <v>49</v>
      </c>
      <c r="F12" s="8">
        <v>24</v>
      </c>
      <c r="G12" s="8">
        <v>22</v>
      </c>
      <c r="H12" s="8">
        <v>44</v>
      </c>
      <c r="I12" s="8">
        <v>57</v>
      </c>
      <c r="J12" s="8">
        <v>74</v>
      </c>
      <c r="K12" s="8">
        <v>73</v>
      </c>
      <c r="L12" s="8">
        <v>67</v>
      </c>
      <c r="M12" s="8">
        <v>131</v>
      </c>
      <c r="N12" s="8">
        <v>225</v>
      </c>
      <c r="O12" s="8">
        <v>26</v>
      </c>
      <c r="P12" s="8">
        <v>8</v>
      </c>
      <c r="Q12" s="8">
        <v>10</v>
      </c>
      <c r="R12" s="8">
        <v>45</v>
      </c>
      <c r="S12" s="8">
        <v>219</v>
      </c>
      <c r="T12" s="8">
        <v>15</v>
      </c>
      <c r="U12" s="8">
        <v>29</v>
      </c>
      <c r="V12" s="8">
        <v>7</v>
      </c>
      <c r="W12" s="8">
        <v>260</v>
      </c>
      <c r="X12" s="8">
        <v>10</v>
      </c>
      <c r="Y12" s="8">
        <v>76</v>
      </c>
      <c r="Z12" s="8">
        <v>184</v>
      </c>
      <c r="AA12" s="8">
        <v>33</v>
      </c>
      <c r="AB12" s="8">
        <v>234</v>
      </c>
      <c r="AC12" s="8">
        <v>93</v>
      </c>
      <c r="AD12" s="8">
        <v>154</v>
      </c>
      <c r="AE12" s="8">
        <v>270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99</v>
      </c>
      <c r="AL12" s="8">
        <v>127</v>
      </c>
      <c r="AM12" s="8">
        <v>270</v>
      </c>
      <c r="AN12" s="8">
        <v>44</v>
      </c>
      <c r="AO12" s="8">
        <v>69</v>
      </c>
      <c r="AP12" s="8">
        <v>198</v>
      </c>
      <c r="AQ12" s="8">
        <v>97</v>
      </c>
      <c r="AR12" s="8">
        <v>191</v>
      </c>
      <c r="AS12" s="8">
        <v>70</v>
      </c>
      <c r="AT12" s="8">
        <v>204</v>
      </c>
      <c r="AU12" s="8">
        <v>64</v>
      </c>
      <c r="AV12" s="8">
        <v>145</v>
      </c>
      <c r="AW12" s="8">
        <v>75</v>
      </c>
      <c r="AX12" s="8">
        <v>32</v>
      </c>
      <c r="AY12" s="8">
        <v>17</v>
      </c>
      <c r="AZ12" s="8">
        <v>88</v>
      </c>
      <c r="BA12" s="8">
        <v>16</v>
      </c>
      <c r="BB12" s="8">
        <v>46</v>
      </c>
      <c r="BC12" s="8">
        <v>23</v>
      </c>
      <c r="BD12" s="8">
        <v>98</v>
      </c>
      <c r="BE12" s="8">
        <v>62</v>
      </c>
      <c r="BF12" s="8">
        <v>247</v>
      </c>
      <c r="BG12" s="8">
        <v>16</v>
      </c>
      <c r="BH12" s="8">
        <v>226</v>
      </c>
      <c r="BI12" s="8">
        <v>29</v>
      </c>
      <c r="BJ12" s="8">
        <v>211</v>
      </c>
      <c r="BK12" s="8">
        <v>16</v>
      </c>
      <c r="BL12" s="8">
        <v>55</v>
      </c>
      <c r="BM12" s="8">
        <v>89</v>
      </c>
      <c r="BN12" s="8">
        <v>80</v>
      </c>
      <c r="BO12" s="8">
        <v>48</v>
      </c>
      <c r="BP12" s="8">
        <v>19</v>
      </c>
      <c r="BQ12" s="8">
        <v>18</v>
      </c>
      <c r="BR12" s="8">
        <v>16</v>
      </c>
      <c r="BS12" s="8">
        <v>217</v>
      </c>
      <c r="BT12" s="8">
        <v>37</v>
      </c>
      <c r="BU12" s="8">
        <v>225</v>
      </c>
      <c r="BV12" s="8">
        <v>17</v>
      </c>
      <c r="BW12" s="8">
        <v>4</v>
      </c>
      <c r="BX12" s="8">
        <v>4</v>
      </c>
      <c r="BY12" s="8">
        <v>87</v>
      </c>
      <c r="BZ12" s="8">
        <v>184</v>
      </c>
      <c r="CA12" s="8">
        <v>129</v>
      </c>
      <c r="CB12" s="8">
        <v>141</v>
      </c>
      <c r="CC12" s="8">
        <v>66</v>
      </c>
      <c r="CD12" s="8">
        <v>147</v>
      </c>
      <c r="CE12" s="8">
        <v>133</v>
      </c>
      <c r="CF12" s="8">
        <v>84</v>
      </c>
      <c r="CG12" s="8">
        <v>28</v>
      </c>
      <c r="CH12" s="8">
        <v>192</v>
      </c>
      <c r="CI12" s="8">
        <v>10</v>
      </c>
      <c r="CJ12" s="8">
        <v>4</v>
      </c>
      <c r="CK12" s="8">
        <v>15</v>
      </c>
      <c r="CL12" s="8">
        <v>199</v>
      </c>
      <c r="CM12" s="8">
        <v>106</v>
      </c>
      <c r="CN12" s="8">
        <v>7</v>
      </c>
      <c r="CO12" s="8">
        <v>97</v>
      </c>
      <c r="CP12" s="8">
        <v>145</v>
      </c>
      <c r="CQ12" s="8">
        <v>118</v>
      </c>
    </row>
    <row r="13" spans="1:95" x14ac:dyDescent="0.25">
      <c r="A13" s="7"/>
      <c r="B13" s="6"/>
      <c r="C13" s="6"/>
      <c r="D13" s="6"/>
      <c r="E13" s="10" t="s">
        <v>1352</v>
      </c>
      <c r="F13" s="10" t="s">
        <v>1343</v>
      </c>
      <c r="G13" s="10" t="s">
        <v>1343</v>
      </c>
      <c r="H13" s="10" t="s">
        <v>1351</v>
      </c>
      <c r="I13" s="10" t="s">
        <v>1440</v>
      </c>
      <c r="J13" s="10" t="s">
        <v>1352</v>
      </c>
      <c r="K13" s="10" t="s">
        <v>1673</v>
      </c>
      <c r="L13" s="10" t="s">
        <v>1346</v>
      </c>
      <c r="M13" s="10" t="s">
        <v>1352</v>
      </c>
      <c r="N13" s="10" t="s">
        <v>690</v>
      </c>
      <c r="O13" s="6"/>
      <c r="P13" s="6"/>
      <c r="Q13" s="10" t="s">
        <v>506</v>
      </c>
      <c r="R13" s="6"/>
      <c r="S13" s="6"/>
      <c r="T13" s="6"/>
      <c r="U13" s="6"/>
      <c r="V13" s="6"/>
      <c r="W13" s="6"/>
      <c r="X13" s="6"/>
      <c r="Y13" s="10" t="s">
        <v>423</v>
      </c>
      <c r="Z13" s="10" t="s">
        <v>424</v>
      </c>
      <c r="AA13" s="6"/>
      <c r="AB13" s="6"/>
      <c r="AC13" s="10" t="s">
        <v>437</v>
      </c>
      <c r="AD13" s="10" t="s">
        <v>438</v>
      </c>
      <c r="AE13" s="10" t="s">
        <v>523</v>
      </c>
      <c r="AF13" s="10" t="s">
        <v>524</v>
      </c>
      <c r="AG13" s="10" t="s">
        <v>524</v>
      </c>
      <c r="AH13" s="10" t="s">
        <v>524</v>
      </c>
      <c r="AI13" s="10" t="s">
        <v>524</v>
      </c>
      <c r="AJ13" s="10" t="s">
        <v>443</v>
      </c>
      <c r="AK13" s="10" t="s">
        <v>658</v>
      </c>
      <c r="AL13" s="10" t="s">
        <v>659</v>
      </c>
      <c r="AM13" s="10" t="s">
        <v>659</v>
      </c>
      <c r="AN13" s="10" t="s">
        <v>625</v>
      </c>
      <c r="AO13" s="6"/>
      <c r="AP13" s="6"/>
      <c r="AQ13" s="10" t="s">
        <v>746</v>
      </c>
      <c r="AR13" s="10" t="s">
        <v>747</v>
      </c>
      <c r="AS13" s="10" t="s">
        <v>348</v>
      </c>
      <c r="AT13" s="10" t="s">
        <v>349</v>
      </c>
      <c r="AU13" s="10" t="s">
        <v>350</v>
      </c>
      <c r="AV13" s="10" t="s">
        <v>1200</v>
      </c>
      <c r="AW13" s="10" t="s">
        <v>1134</v>
      </c>
      <c r="AX13" s="10" t="s">
        <v>1134</v>
      </c>
      <c r="AY13" s="10" t="s">
        <v>550</v>
      </c>
      <c r="AZ13" s="10" t="s">
        <v>1674</v>
      </c>
      <c r="BA13" s="10" t="s">
        <v>1675</v>
      </c>
      <c r="BB13" s="10" t="s">
        <v>1403</v>
      </c>
      <c r="BC13" s="10" t="s">
        <v>1671</v>
      </c>
      <c r="BD13" s="10" t="s">
        <v>1402</v>
      </c>
      <c r="BE13" s="10" t="s">
        <v>1676</v>
      </c>
      <c r="BF13" s="6"/>
      <c r="BG13" s="6"/>
      <c r="BH13" s="6"/>
      <c r="BI13" s="6"/>
      <c r="BJ13" s="10" t="s">
        <v>395</v>
      </c>
      <c r="BK13" s="10" t="s">
        <v>396</v>
      </c>
      <c r="BL13" s="10" t="s">
        <v>395</v>
      </c>
      <c r="BM13" s="10" t="s">
        <v>397</v>
      </c>
      <c r="BN13" s="10" t="s">
        <v>397</v>
      </c>
      <c r="BO13" s="10" t="s">
        <v>397</v>
      </c>
      <c r="BP13" s="10" t="s">
        <v>397</v>
      </c>
      <c r="BQ13" s="6"/>
      <c r="BR13" s="10" t="s">
        <v>638</v>
      </c>
      <c r="BS13" s="10" t="s">
        <v>397</v>
      </c>
      <c r="BT13" s="10" t="s">
        <v>397</v>
      </c>
      <c r="BU13" s="10" t="s">
        <v>687</v>
      </c>
      <c r="BV13" s="10" t="s">
        <v>561</v>
      </c>
      <c r="BW13" s="6"/>
      <c r="BX13" s="10" t="s">
        <v>687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10" t="s">
        <v>533</v>
      </c>
      <c r="CL13" s="10" t="s">
        <v>534</v>
      </c>
      <c r="CM13" s="10" t="s">
        <v>405</v>
      </c>
      <c r="CN13" s="10" t="s">
        <v>405</v>
      </c>
      <c r="CO13" s="10" t="s">
        <v>566</v>
      </c>
      <c r="CP13" s="10" t="s">
        <v>371</v>
      </c>
      <c r="CQ13" s="10" t="s">
        <v>372</v>
      </c>
    </row>
    <row r="14" spans="1:95" x14ac:dyDescent="0.25">
      <c r="A14" s="7" t="s">
        <v>121</v>
      </c>
      <c r="B14" s="9">
        <v>0.11184866198574232</v>
      </c>
      <c r="C14" s="9">
        <v>0.11088023164402927</v>
      </c>
      <c r="D14" s="9">
        <v>0.11180714028262966</v>
      </c>
      <c r="E14" s="9">
        <v>0.17242306340916039</v>
      </c>
      <c r="F14" s="9">
        <v>0.1048764204731899</v>
      </c>
      <c r="G14" s="9">
        <v>6.9727806777594228E-2</v>
      </c>
      <c r="H14" s="9">
        <v>7.1360800282385325E-2</v>
      </c>
      <c r="I14" s="9">
        <v>0.10525592292726987</v>
      </c>
      <c r="J14" s="9">
        <v>0.14138627242038479</v>
      </c>
      <c r="K14" s="9">
        <v>0.13622792619053756</v>
      </c>
      <c r="L14" s="9">
        <v>7.0574771737432151E-2</v>
      </c>
      <c r="M14" s="9">
        <v>0.12702677454491604</v>
      </c>
      <c r="N14" s="9">
        <v>0.10449984080675594</v>
      </c>
      <c r="O14" s="9">
        <v>0.16569805667213072</v>
      </c>
      <c r="P14" s="9">
        <v>0.11027781335930374</v>
      </c>
      <c r="Q14" s="9">
        <v>0.13073413178851734</v>
      </c>
      <c r="R14" s="9">
        <v>0.14165919372594479</v>
      </c>
      <c r="S14" s="9">
        <v>0.1096613946598303</v>
      </c>
      <c r="T14" s="9">
        <v>0.13571583093263689</v>
      </c>
      <c r="U14" s="9">
        <v>0.11958804737015712</v>
      </c>
      <c r="V14" s="9">
        <v>0.11467118699657572</v>
      </c>
      <c r="W14" s="9">
        <v>0.11043662824786915</v>
      </c>
      <c r="X14" s="9">
        <v>0.14372258647697625</v>
      </c>
      <c r="Y14" s="9">
        <v>0.15343691501927559</v>
      </c>
      <c r="Z14" s="9">
        <v>0.10546473761124096</v>
      </c>
      <c r="AA14" s="9">
        <v>0.11438833917019721</v>
      </c>
      <c r="AB14" s="9">
        <v>0.11224989791971661</v>
      </c>
      <c r="AC14" s="9">
        <v>8.4269793683400013E-2</v>
      </c>
      <c r="AD14" s="9">
        <v>0.18096440969407163</v>
      </c>
      <c r="AE14" s="9">
        <v>0</v>
      </c>
      <c r="AF14" s="9">
        <v>1</v>
      </c>
      <c r="AG14" s="9">
        <v>0</v>
      </c>
      <c r="AH14" s="9">
        <v>0</v>
      </c>
      <c r="AI14" s="9">
        <v>0</v>
      </c>
      <c r="AJ14" s="9">
        <v>0</v>
      </c>
      <c r="AK14" s="9">
        <v>0.15624408736607692</v>
      </c>
      <c r="AL14" s="9">
        <v>0.23108128381510373</v>
      </c>
      <c r="AM14" s="9">
        <v>0.19548637187548795</v>
      </c>
      <c r="AN14" s="9">
        <v>0.27303191216614792</v>
      </c>
      <c r="AO14" s="9">
        <v>0.15283743652974072</v>
      </c>
      <c r="AP14" s="9">
        <v>9.8914970505194669E-2</v>
      </c>
      <c r="AQ14" s="9">
        <v>8.9725615137716638E-2</v>
      </c>
      <c r="AR14" s="9">
        <v>0.1081004514818049</v>
      </c>
      <c r="AS14" s="9">
        <v>0.15086671941645668</v>
      </c>
      <c r="AT14" s="9">
        <v>0.1309101439113968</v>
      </c>
      <c r="AU14" s="9">
        <v>9.8163798143230535E-2</v>
      </c>
      <c r="AV14" s="9">
        <v>0.14513803422481872</v>
      </c>
      <c r="AW14" s="9">
        <v>9.2183849192520526E-2</v>
      </c>
      <c r="AX14" s="9">
        <v>6.9982567327671982E-2</v>
      </c>
      <c r="AY14" s="9">
        <v>0.21621277652820631</v>
      </c>
      <c r="AZ14" s="9">
        <v>0.10075413869081622</v>
      </c>
      <c r="BA14" s="9">
        <v>7.0406872620049563E-2</v>
      </c>
      <c r="BB14" s="9">
        <v>0.18729085878890495</v>
      </c>
      <c r="BC14" s="9">
        <v>8.330455929117557E-2</v>
      </c>
      <c r="BD14" s="9">
        <v>0.1230796317616127</v>
      </c>
      <c r="BE14" s="9">
        <v>0.14444598895411953</v>
      </c>
      <c r="BF14" s="9">
        <v>0.11218385458099321</v>
      </c>
      <c r="BG14" s="9">
        <v>0.10878641143934488</v>
      </c>
      <c r="BH14" s="9">
        <v>0.11360583016531675</v>
      </c>
      <c r="BI14" s="9">
        <v>9.7414679662590958E-2</v>
      </c>
      <c r="BJ14" s="9">
        <v>0.11232915057972034</v>
      </c>
      <c r="BK14" s="9">
        <v>7.3599950767212735E-2</v>
      </c>
      <c r="BL14" s="9">
        <v>0.11766173463527306</v>
      </c>
      <c r="BM14" s="9">
        <v>0.11054391249498391</v>
      </c>
      <c r="BN14" s="9">
        <v>0.11879155191273623</v>
      </c>
      <c r="BO14" s="9">
        <v>0.10868650148258023</v>
      </c>
      <c r="BP14" s="9">
        <v>0.10220124496317594</v>
      </c>
      <c r="BQ14" s="9">
        <v>0.11095079281432202</v>
      </c>
      <c r="BR14" s="9">
        <v>0.11821766685150367</v>
      </c>
      <c r="BS14" s="9">
        <v>0.11287936057926633</v>
      </c>
      <c r="BT14" s="9">
        <v>0.10561553666722878</v>
      </c>
      <c r="BU14" s="9">
        <v>0.10702305859669359</v>
      </c>
      <c r="BV14" s="9">
        <v>0.12283159896933536</v>
      </c>
      <c r="BW14" s="9">
        <v>0.19189087069545013</v>
      </c>
      <c r="BX14" s="9">
        <v>0.336161869281633</v>
      </c>
      <c r="BY14" s="9">
        <v>0.12862597018102975</v>
      </c>
      <c r="BZ14" s="9">
        <v>0.1044196924730425</v>
      </c>
      <c r="CA14" s="9">
        <v>0.12774133676010038</v>
      </c>
      <c r="CB14" s="9">
        <v>9.5294796178996749E-2</v>
      </c>
      <c r="CC14" s="9">
        <v>0.10616022930795201</v>
      </c>
      <c r="CD14" s="9">
        <v>0.1162181194172919</v>
      </c>
      <c r="CE14" s="9">
        <v>0.12302836850972508</v>
      </c>
      <c r="CF14" s="9">
        <v>9.4191533990232584E-2</v>
      </c>
      <c r="CG14" s="9">
        <v>0.17575313833247147</v>
      </c>
      <c r="CH14" s="9">
        <v>9.7031653829289452E-2</v>
      </c>
      <c r="CI14" s="9">
        <v>0.19395206802594561</v>
      </c>
      <c r="CJ14" s="9">
        <v>0.15406798972538641</v>
      </c>
      <c r="CK14" s="9">
        <v>0.18590205582044905</v>
      </c>
      <c r="CL14" s="9">
        <v>0.10406251735278271</v>
      </c>
      <c r="CM14" s="9">
        <v>0.1103235155992065</v>
      </c>
      <c r="CN14" s="9">
        <v>7.041682666410401E-2</v>
      </c>
      <c r="CO14" s="9">
        <v>0.13139926580319186</v>
      </c>
      <c r="CP14" s="9">
        <v>0.13686645434696881</v>
      </c>
      <c r="CQ14" s="9">
        <v>9.9795149581906897E-2</v>
      </c>
    </row>
    <row r="15" spans="1:95" x14ac:dyDescent="0.25">
      <c r="A15" s="7"/>
      <c r="B15" s="8">
        <v>225</v>
      </c>
      <c r="C15" s="8">
        <v>113</v>
      </c>
      <c r="D15" s="8">
        <v>111</v>
      </c>
      <c r="E15" s="8">
        <v>49</v>
      </c>
      <c r="F15" s="8">
        <v>35</v>
      </c>
      <c r="G15" s="8">
        <v>22</v>
      </c>
      <c r="H15" s="8">
        <v>24</v>
      </c>
      <c r="I15" s="8">
        <v>32</v>
      </c>
      <c r="J15" s="8">
        <v>64</v>
      </c>
      <c r="K15" s="8">
        <v>84</v>
      </c>
      <c r="L15" s="8">
        <v>45</v>
      </c>
      <c r="M15" s="8">
        <v>96</v>
      </c>
      <c r="N15" s="8">
        <v>167</v>
      </c>
      <c r="O15" s="8">
        <v>31</v>
      </c>
      <c r="P15" s="8">
        <v>7</v>
      </c>
      <c r="Q15" s="8">
        <v>19</v>
      </c>
      <c r="R15" s="8">
        <v>58</v>
      </c>
      <c r="S15" s="8">
        <v>186</v>
      </c>
      <c r="T15" s="8">
        <v>13</v>
      </c>
      <c r="U15" s="8">
        <v>20</v>
      </c>
      <c r="V15" s="8">
        <v>6</v>
      </c>
      <c r="W15" s="8">
        <v>215</v>
      </c>
      <c r="X15" s="8">
        <v>9</v>
      </c>
      <c r="Y15" s="8">
        <v>53</v>
      </c>
      <c r="Z15" s="8">
        <v>170</v>
      </c>
      <c r="AA15" s="8">
        <v>27</v>
      </c>
      <c r="AB15" s="8">
        <v>196</v>
      </c>
      <c r="AC15" s="8">
        <v>117</v>
      </c>
      <c r="AD15" s="8">
        <v>102</v>
      </c>
      <c r="AE15" s="8">
        <v>0</v>
      </c>
      <c r="AF15" s="8">
        <v>225</v>
      </c>
      <c r="AG15" s="8">
        <v>0</v>
      </c>
      <c r="AH15" s="8">
        <v>0</v>
      </c>
      <c r="AI15" s="8">
        <v>0</v>
      </c>
      <c r="AJ15" s="8">
        <v>0</v>
      </c>
      <c r="AK15" s="8">
        <v>93</v>
      </c>
      <c r="AL15" s="8">
        <v>107</v>
      </c>
      <c r="AM15" s="8">
        <v>225</v>
      </c>
      <c r="AN15" s="8">
        <v>25</v>
      </c>
      <c r="AO15" s="8">
        <v>76</v>
      </c>
      <c r="AP15" s="8">
        <v>147</v>
      </c>
      <c r="AQ15" s="8">
        <v>121</v>
      </c>
      <c r="AR15" s="8">
        <v>189</v>
      </c>
      <c r="AS15" s="8">
        <v>36</v>
      </c>
      <c r="AT15" s="8">
        <v>123</v>
      </c>
      <c r="AU15" s="8">
        <v>101</v>
      </c>
      <c r="AV15" s="8">
        <v>115</v>
      </c>
      <c r="AW15" s="8">
        <v>71</v>
      </c>
      <c r="AX15" s="8">
        <v>27</v>
      </c>
      <c r="AY15" s="8">
        <v>11</v>
      </c>
      <c r="AZ15" s="8">
        <v>125</v>
      </c>
      <c r="BA15" s="8">
        <v>62</v>
      </c>
      <c r="BB15" s="8">
        <v>43</v>
      </c>
      <c r="BC15" s="8">
        <v>8</v>
      </c>
      <c r="BD15" s="8">
        <v>32</v>
      </c>
      <c r="BE15" s="8">
        <v>60</v>
      </c>
      <c r="BF15" s="8">
        <v>209</v>
      </c>
      <c r="BG15" s="8">
        <v>12</v>
      </c>
      <c r="BH15" s="8">
        <v>194</v>
      </c>
      <c r="BI15" s="8">
        <v>22</v>
      </c>
      <c r="BJ15" s="8">
        <v>171</v>
      </c>
      <c r="BK15" s="8">
        <v>21</v>
      </c>
      <c r="BL15" s="8">
        <v>50</v>
      </c>
      <c r="BM15" s="8">
        <v>77</v>
      </c>
      <c r="BN15" s="8">
        <v>64</v>
      </c>
      <c r="BO15" s="8">
        <v>41</v>
      </c>
      <c r="BP15" s="8">
        <v>21</v>
      </c>
      <c r="BQ15" s="8">
        <v>14</v>
      </c>
      <c r="BR15" s="8">
        <v>8</v>
      </c>
      <c r="BS15" s="8">
        <v>182</v>
      </c>
      <c r="BT15" s="8">
        <v>35</v>
      </c>
      <c r="BU15" s="8">
        <v>172</v>
      </c>
      <c r="BV15" s="8">
        <v>31</v>
      </c>
      <c r="BW15" s="8">
        <v>7</v>
      </c>
      <c r="BX15" s="8">
        <v>6</v>
      </c>
      <c r="BY15" s="8">
        <v>79</v>
      </c>
      <c r="BZ15" s="8">
        <v>146</v>
      </c>
      <c r="CA15" s="8">
        <v>131</v>
      </c>
      <c r="CB15" s="8">
        <v>94</v>
      </c>
      <c r="CC15" s="8">
        <v>53</v>
      </c>
      <c r="CD15" s="8">
        <v>127</v>
      </c>
      <c r="CE15" s="8">
        <v>129</v>
      </c>
      <c r="CF15" s="8">
        <v>54</v>
      </c>
      <c r="CG15" s="8">
        <v>32</v>
      </c>
      <c r="CH15" s="8">
        <v>136</v>
      </c>
      <c r="CI15" s="8">
        <v>16</v>
      </c>
      <c r="CJ15" s="8">
        <v>3</v>
      </c>
      <c r="CK15" s="8">
        <v>35</v>
      </c>
      <c r="CL15" s="8">
        <v>144</v>
      </c>
      <c r="CM15" s="8">
        <v>109</v>
      </c>
      <c r="CN15" s="8">
        <v>8</v>
      </c>
      <c r="CO15" s="8">
        <v>63</v>
      </c>
      <c r="CP15" s="8">
        <v>80</v>
      </c>
      <c r="CQ15" s="8">
        <v>133</v>
      </c>
    </row>
    <row r="16" spans="1:95" x14ac:dyDescent="0.25">
      <c r="A16" s="7"/>
      <c r="B16" s="6"/>
      <c r="C16" s="6"/>
      <c r="D16" s="6"/>
      <c r="E16" s="10" t="s">
        <v>1677</v>
      </c>
      <c r="F16" s="10" t="s">
        <v>54</v>
      </c>
      <c r="G16" s="10" t="s">
        <v>1678</v>
      </c>
      <c r="H16" s="10" t="s">
        <v>1678</v>
      </c>
      <c r="I16" s="10" t="s">
        <v>54</v>
      </c>
      <c r="J16" s="10" t="s">
        <v>1679</v>
      </c>
      <c r="K16" s="10" t="s">
        <v>1679</v>
      </c>
      <c r="L16" s="10" t="s">
        <v>1678</v>
      </c>
      <c r="M16" s="10" t="s">
        <v>1679</v>
      </c>
      <c r="N16" s="10" t="s">
        <v>609</v>
      </c>
      <c r="O16" s="10" t="s">
        <v>411</v>
      </c>
      <c r="P16" s="6"/>
      <c r="Q16" s="6"/>
      <c r="R16" s="10" t="s">
        <v>411</v>
      </c>
      <c r="S16" s="6"/>
      <c r="T16" s="6"/>
      <c r="U16" s="6"/>
      <c r="V16" s="6"/>
      <c r="W16" s="6"/>
      <c r="X16" s="6"/>
      <c r="Y16" s="10" t="s">
        <v>423</v>
      </c>
      <c r="Z16" s="10" t="s">
        <v>424</v>
      </c>
      <c r="AA16" s="6"/>
      <c r="AB16" s="6"/>
      <c r="AC16" s="10" t="s">
        <v>437</v>
      </c>
      <c r="AD16" s="10" t="s">
        <v>438</v>
      </c>
      <c r="AE16" s="10" t="s">
        <v>441</v>
      </c>
      <c r="AF16" s="10" t="s">
        <v>773</v>
      </c>
      <c r="AG16" s="10" t="s">
        <v>441</v>
      </c>
      <c r="AH16" s="10" t="s">
        <v>441</v>
      </c>
      <c r="AI16" s="10" t="s">
        <v>441</v>
      </c>
      <c r="AJ16" s="10" t="s">
        <v>443</v>
      </c>
      <c r="AK16" s="10" t="s">
        <v>658</v>
      </c>
      <c r="AL16" s="10" t="s">
        <v>612</v>
      </c>
      <c r="AM16" s="10" t="s">
        <v>612</v>
      </c>
      <c r="AN16" s="10" t="s">
        <v>612</v>
      </c>
      <c r="AO16" s="10" t="s">
        <v>412</v>
      </c>
      <c r="AP16" s="10" t="s">
        <v>413</v>
      </c>
      <c r="AQ16" s="10" t="s">
        <v>347</v>
      </c>
      <c r="AR16" s="6"/>
      <c r="AS16" s="10" t="s">
        <v>595</v>
      </c>
      <c r="AT16" s="10" t="s">
        <v>349</v>
      </c>
      <c r="AU16" s="10" t="s">
        <v>350</v>
      </c>
      <c r="AV16" s="10" t="s">
        <v>525</v>
      </c>
      <c r="AW16" s="10" t="s">
        <v>1134</v>
      </c>
      <c r="AX16" s="10" t="s">
        <v>1134</v>
      </c>
      <c r="AY16" s="10" t="s">
        <v>525</v>
      </c>
      <c r="AZ16" s="10" t="s">
        <v>1680</v>
      </c>
      <c r="BA16" s="10" t="s">
        <v>552</v>
      </c>
      <c r="BB16" s="10" t="s">
        <v>1093</v>
      </c>
      <c r="BC16" s="10" t="s">
        <v>414</v>
      </c>
      <c r="BD16" s="10" t="s">
        <v>1653</v>
      </c>
      <c r="BE16" s="10" t="s">
        <v>682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401</v>
      </c>
      <c r="BV16" s="10" t="s">
        <v>401</v>
      </c>
      <c r="BW16" s="6"/>
      <c r="BX16" s="10" t="s">
        <v>459</v>
      </c>
      <c r="BY16" s="6"/>
      <c r="BZ16" s="6"/>
      <c r="CA16" s="10" t="s">
        <v>367</v>
      </c>
      <c r="CB16" s="10" t="s">
        <v>368</v>
      </c>
      <c r="CC16" s="6"/>
      <c r="CD16" s="6"/>
      <c r="CE16" s="6"/>
      <c r="CF16" s="6"/>
      <c r="CG16" s="10" t="s">
        <v>427</v>
      </c>
      <c r="CH16" s="10" t="s">
        <v>428</v>
      </c>
      <c r="CI16" s="6"/>
      <c r="CJ16" s="6"/>
      <c r="CK16" s="10" t="s">
        <v>429</v>
      </c>
      <c r="CL16" s="10" t="s">
        <v>430</v>
      </c>
      <c r="CM16" s="6"/>
      <c r="CN16" s="6"/>
      <c r="CO16" s="6"/>
      <c r="CP16" s="10" t="s">
        <v>371</v>
      </c>
      <c r="CQ16" s="10" t="s">
        <v>372</v>
      </c>
    </row>
    <row r="17" spans="1:95" x14ac:dyDescent="0.25">
      <c r="A17" s="7" t="s">
        <v>122</v>
      </c>
      <c r="B17" s="9">
        <v>0.17546815666562346</v>
      </c>
      <c r="C17" s="9">
        <v>0.18231203538187071</v>
      </c>
      <c r="D17" s="9">
        <v>0.1690557560173554</v>
      </c>
      <c r="E17" s="9">
        <v>0.15857147641303412</v>
      </c>
      <c r="F17" s="9">
        <v>0.13656084207282179</v>
      </c>
      <c r="G17" s="9">
        <v>0.2024630961224046</v>
      </c>
      <c r="H17" s="9">
        <v>0.15651718708710965</v>
      </c>
      <c r="I17" s="9">
        <v>0.16384029163157249</v>
      </c>
      <c r="J17" s="9">
        <v>0.21768200092875248</v>
      </c>
      <c r="K17" s="9">
        <v>0.14677699047584103</v>
      </c>
      <c r="L17" s="9">
        <v>0.17863288804953512</v>
      </c>
      <c r="M17" s="9">
        <v>0.19628337287474518</v>
      </c>
      <c r="N17" s="9">
        <v>0.17307369410614878</v>
      </c>
      <c r="O17" s="9">
        <v>0.20460313235518707</v>
      </c>
      <c r="P17" s="9">
        <v>0.20286554888752006</v>
      </c>
      <c r="Q17" s="9">
        <v>0.13939730335408579</v>
      </c>
      <c r="R17" s="9">
        <v>0.18553489252372998</v>
      </c>
      <c r="S17" s="9">
        <v>0.17279460306678923</v>
      </c>
      <c r="T17" s="9">
        <v>0.21405768301680758</v>
      </c>
      <c r="U17" s="9">
        <v>0.16989405700756419</v>
      </c>
      <c r="V17" s="9">
        <v>0.20849005462782874</v>
      </c>
      <c r="W17" s="9">
        <v>0.17794981999807707</v>
      </c>
      <c r="X17" s="9">
        <v>0.11264146101993276</v>
      </c>
      <c r="Y17" s="9">
        <v>0.22259264918104471</v>
      </c>
      <c r="Z17" s="9">
        <v>0.1661002342216541</v>
      </c>
      <c r="AA17" s="9">
        <v>0.21325276464307266</v>
      </c>
      <c r="AB17" s="9">
        <v>0.16987172503690121</v>
      </c>
      <c r="AC17" s="9">
        <v>0.16635796523365604</v>
      </c>
      <c r="AD17" s="9">
        <v>0.20603611584019393</v>
      </c>
      <c r="AE17" s="9">
        <v>0</v>
      </c>
      <c r="AF17" s="9">
        <v>0</v>
      </c>
      <c r="AG17" s="9">
        <v>1</v>
      </c>
      <c r="AH17" s="9">
        <v>0</v>
      </c>
      <c r="AI17" s="9">
        <v>0</v>
      </c>
      <c r="AJ17" s="9">
        <v>0.18939274512267293</v>
      </c>
      <c r="AK17" s="9">
        <v>0.16552303898522577</v>
      </c>
      <c r="AL17" s="9">
        <v>0.16694774311636987</v>
      </c>
      <c r="AM17" s="9">
        <v>0.16505568798671089</v>
      </c>
      <c r="AN17" s="9">
        <v>0.1522614681574945</v>
      </c>
      <c r="AO17" s="9">
        <v>0.19778945056348235</v>
      </c>
      <c r="AP17" s="9">
        <v>0.16933674712085836</v>
      </c>
      <c r="AQ17" s="9">
        <v>0.15564389329864534</v>
      </c>
      <c r="AR17" s="9">
        <v>0.17003700552113926</v>
      </c>
      <c r="AS17" s="9">
        <v>0.22888812227371105</v>
      </c>
      <c r="AT17" s="9">
        <v>0.20627568242048674</v>
      </c>
      <c r="AU17" s="9">
        <v>0.14525275365068116</v>
      </c>
      <c r="AV17" s="9">
        <v>0.1927919439784164</v>
      </c>
      <c r="AW17" s="9">
        <v>0.17702696570409426</v>
      </c>
      <c r="AX17" s="9">
        <v>0.13466586604797656</v>
      </c>
      <c r="AY17" s="9">
        <v>0.21539749462766347</v>
      </c>
      <c r="AZ17" s="9">
        <v>0.17402247822880182</v>
      </c>
      <c r="BA17" s="9">
        <v>0.159077858950047</v>
      </c>
      <c r="BB17" s="9">
        <v>0.21536865766901125</v>
      </c>
      <c r="BC17" s="9">
        <v>0.14165594428140471</v>
      </c>
      <c r="BD17" s="9">
        <v>0.12298136755635572</v>
      </c>
      <c r="BE17" s="9">
        <v>0.2206129573820001</v>
      </c>
      <c r="BF17" s="9">
        <v>0.17480545024881838</v>
      </c>
      <c r="BG17" s="9">
        <v>0.19627873072597471</v>
      </c>
      <c r="BH17" s="9">
        <v>0.17253820100967426</v>
      </c>
      <c r="BI17" s="9">
        <v>0.19824346567474327</v>
      </c>
      <c r="BJ17" s="9">
        <v>0.18180606365339233</v>
      </c>
      <c r="BK17" s="9">
        <v>0.16779251096508319</v>
      </c>
      <c r="BL17" s="9">
        <v>0.15219856137881838</v>
      </c>
      <c r="BM17" s="9">
        <v>0.13558716256291464</v>
      </c>
      <c r="BN17" s="9">
        <v>0.17752908099577788</v>
      </c>
      <c r="BO17" s="9">
        <v>0.20748999007217098</v>
      </c>
      <c r="BP17" s="9">
        <v>0.21924419985226926</v>
      </c>
      <c r="BQ17" s="9">
        <v>0.23876954850772272</v>
      </c>
      <c r="BR17" s="9">
        <v>0.13533447893556086</v>
      </c>
      <c r="BS17" s="9">
        <v>0.166474092407391</v>
      </c>
      <c r="BT17" s="9">
        <v>0.2268634776786454</v>
      </c>
      <c r="BU17" s="9">
        <v>0.1851976091534048</v>
      </c>
      <c r="BV17" s="9">
        <v>0.11185270006503904</v>
      </c>
      <c r="BW17" s="9">
        <v>0.32057003365808112</v>
      </c>
      <c r="BX17" s="9">
        <v>0.10938564958026636</v>
      </c>
      <c r="BY17" s="9">
        <v>0.19111577239423894</v>
      </c>
      <c r="BZ17" s="9">
        <v>0.16853941345835582</v>
      </c>
      <c r="CA17" s="9">
        <v>0.19805625826866435</v>
      </c>
      <c r="CB17" s="9">
        <v>0.15194031078223683</v>
      </c>
      <c r="CC17" s="9">
        <v>0.15206942336405174</v>
      </c>
      <c r="CD17" s="9">
        <v>0.16985925124793153</v>
      </c>
      <c r="CE17" s="9">
        <v>0.17589247680408679</v>
      </c>
      <c r="CF17" s="9">
        <v>0.1491315959229724</v>
      </c>
      <c r="CG17" s="9">
        <v>0.14182437351213598</v>
      </c>
      <c r="CH17" s="9">
        <v>0.19461697670923608</v>
      </c>
      <c r="CI17" s="9">
        <v>9.7770091640588003E-2</v>
      </c>
      <c r="CJ17" s="9">
        <v>0.16822848018914321</v>
      </c>
      <c r="CK17" s="9">
        <v>0.24894373185390467</v>
      </c>
      <c r="CL17" s="9">
        <v>0.15367688887335118</v>
      </c>
      <c r="CM17" s="9">
        <v>0.14645773972681408</v>
      </c>
      <c r="CN17" s="9">
        <v>0.1604924387272596</v>
      </c>
      <c r="CO17" s="9">
        <v>0.20921039005529912</v>
      </c>
      <c r="CP17" s="9">
        <v>0.20202757399690799</v>
      </c>
      <c r="CQ17" s="9">
        <v>0.16435124487847172</v>
      </c>
    </row>
    <row r="18" spans="1:95" x14ac:dyDescent="0.25">
      <c r="A18" s="7"/>
      <c r="B18" s="8">
        <v>353</v>
      </c>
      <c r="C18" s="8">
        <v>185</v>
      </c>
      <c r="D18" s="8">
        <v>168</v>
      </c>
      <c r="E18" s="8">
        <v>45</v>
      </c>
      <c r="F18" s="8">
        <v>45</v>
      </c>
      <c r="G18" s="8">
        <v>63</v>
      </c>
      <c r="H18" s="8">
        <v>52</v>
      </c>
      <c r="I18" s="8">
        <v>49</v>
      </c>
      <c r="J18" s="8">
        <v>99</v>
      </c>
      <c r="K18" s="8">
        <v>91</v>
      </c>
      <c r="L18" s="8">
        <v>115</v>
      </c>
      <c r="M18" s="8">
        <v>148</v>
      </c>
      <c r="N18" s="8">
        <v>277</v>
      </c>
      <c r="O18" s="8">
        <v>39</v>
      </c>
      <c r="P18" s="8">
        <v>13</v>
      </c>
      <c r="Q18" s="8">
        <v>20</v>
      </c>
      <c r="R18" s="8">
        <v>76</v>
      </c>
      <c r="S18" s="8">
        <v>293</v>
      </c>
      <c r="T18" s="8">
        <v>20</v>
      </c>
      <c r="U18" s="8">
        <v>29</v>
      </c>
      <c r="V18" s="8">
        <v>12</v>
      </c>
      <c r="W18" s="8">
        <v>346</v>
      </c>
      <c r="X18" s="8">
        <v>7</v>
      </c>
      <c r="Y18" s="8">
        <v>77</v>
      </c>
      <c r="Z18" s="8">
        <v>268</v>
      </c>
      <c r="AA18" s="8">
        <v>50</v>
      </c>
      <c r="AB18" s="8">
        <v>296</v>
      </c>
      <c r="AC18" s="8">
        <v>231</v>
      </c>
      <c r="AD18" s="8">
        <v>117</v>
      </c>
      <c r="AE18" s="8">
        <v>0</v>
      </c>
      <c r="AF18" s="8">
        <v>0</v>
      </c>
      <c r="AG18" s="8">
        <v>353</v>
      </c>
      <c r="AH18" s="8">
        <v>0</v>
      </c>
      <c r="AI18" s="8">
        <v>0</v>
      </c>
      <c r="AJ18" s="8">
        <v>163</v>
      </c>
      <c r="AK18" s="8">
        <v>99</v>
      </c>
      <c r="AL18" s="8">
        <v>77</v>
      </c>
      <c r="AM18" s="8">
        <v>190</v>
      </c>
      <c r="AN18" s="8">
        <v>14</v>
      </c>
      <c r="AO18" s="8">
        <v>98</v>
      </c>
      <c r="AP18" s="8">
        <v>252</v>
      </c>
      <c r="AQ18" s="8">
        <v>210</v>
      </c>
      <c r="AR18" s="8">
        <v>297</v>
      </c>
      <c r="AS18" s="8">
        <v>54</v>
      </c>
      <c r="AT18" s="8">
        <v>194</v>
      </c>
      <c r="AU18" s="8">
        <v>150</v>
      </c>
      <c r="AV18" s="8">
        <v>153</v>
      </c>
      <c r="AW18" s="8">
        <v>136</v>
      </c>
      <c r="AX18" s="8">
        <v>52</v>
      </c>
      <c r="AY18" s="8">
        <v>11</v>
      </c>
      <c r="AZ18" s="8">
        <v>216</v>
      </c>
      <c r="BA18" s="8">
        <v>140</v>
      </c>
      <c r="BB18" s="8">
        <v>49</v>
      </c>
      <c r="BC18" s="8">
        <v>14</v>
      </c>
      <c r="BD18" s="8">
        <v>32</v>
      </c>
      <c r="BE18" s="8">
        <v>92</v>
      </c>
      <c r="BF18" s="8">
        <v>326</v>
      </c>
      <c r="BG18" s="8">
        <v>22</v>
      </c>
      <c r="BH18" s="8">
        <v>294</v>
      </c>
      <c r="BI18" s="8">
        <v>44</v>
      </c>
      <c r="BJ18" s="8">
        <v>276</v>
      </c>
      <c r="BK18" s="8">
        <v>47</v>
      </c>
      <c r="BL18" s="8">
        <v>64</v>
      </c>
      <c r="BM18" s="8">
        <v>94</v>
      </c>
      <c r="BN18" s="8">
        <v>96</v>
      </c>
      <c r="BO18" s="8">
        <v>78</v>
      </c>
      <c r="BP18" s="8">
        <v>45</v>
      </c>
      <c r="BQ18" s="8">
        <v>31</v>
      </c>
      <c r="BR18" s="8">
        <v>9</v>
      </c>
      <c r="BS18" s="8">
        <v>269</v>
      </c>
      <c r="BT18" s="8">
        <v>76</v>
      </c>
      <c r="BU18" s="8">
        <v>298</v>
      </c>
      <c r="BV18" s="8">
        <v>28</v>
      </c>
      <c r="BW18" s="8">
        <v>11</v>
      </c>
      <c r="BX18" s="8">
        <v>2</v>
      </c>
      <c r="BY18" s="8">
        <v>118</v>
      </c>
      <c r="BZ18" s="8">
        <v>235</v>
      </c>
      <c r="CA18" s="8">
        <v>203</v>
      </c>
      <c r="CB18" s="8">
        <v>150</v>
      </c>
      <c r="CC18" s="8">
        <v>76</v>
      </c>
      <c r="CD18" s="8">
        <v>185</v>
      </c>
      <c r="CE18" s="8">
        <v>184</v>
      </c>
      <c r="CF18" s="8">
        <v>85</v>
      </c>
      <c r="CG18" s="8">
        <v>26</v>
      </c>
      <c r="CH18" s="8">
        <v>272</v>
      </c>
      <c r="CI18" s="8">
        <v>8</v>
      </c>
      <c r="CJ18" s="8">
        <v>3</v>
      </c>
      <c r="CK18" s="8">
        <v>47</v>
      </c>
      <c r="CL18" s="8">
        <v>213</v>
      </c>
      <c r="CM18" s="8">
        <v>145</v>
      </c>
      <c r="CN18" s="8">
        <v>18</v>
      </c>
      <c r="CO18" s="8">
        <v>101</v>
      </c>
      <c r="CP18" s="8">
        <v>118</v>
      </c>
      <c r="CQ18" s="8">
        <v>219</v>
      </c>
    </row>
    <row r="19" spans="1:95" x14ac:dyDescent="0.25">
      <c r="A19" s="7"/>
      <c r="B19" s="6"/>
      <c r="C19" s="6"/>
      <c r="D19" s="6"/>
      <c r="E19" s="10" t="s">
        <v>976</v>
      </c>
      <c r="F19" s="10" t="s">
        <v>1681</v>
      </c>
      <c r="G19" s="10" t="s">
        <v>876</v>
      </c>
      <c r="H19" s="10" t="s">
        <v>976</v>
      </c>
      <c r="I19" s="6"/>
      <c r="J19" s="10" t="s">
        <v>377</v>
      </c>
      <c r="K19" s="10" t="s">
        <v>1681</v>
      </c>
      <c r="L19" s="6"/>
      <c r="M19" s="10" t="s">
        <v>876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423</v>
      </c>
      <c r="Z19" s="10" t="s">
        <v>424</v>
      </c>
      <c r="AA19" s="6"/>
      <c r="AB19" s="6"/>
      <c r="AC19" s="10" t="s">
        <v>437</v>
      </c>
      <c r="AD19" s="10" t="s">
        <v>438</v>
      </c>
      <c r="AE19" s="10" t="s">
        <v>877</v>
      </c>
      <c r="AF19" s="10" t="s">
        <v>877</v>
      </c>
      <c r="AG19" s="10" t="s">
        <v>1313</v>
      </c>
      <c r="AH19" s="10" t="s">
        <v>877</v>
      </c>
      <c r="AI19" s="10" t="s">
        <v>877</v>
      </c>
      <c r="AJ19" s="6"/>
      <c r="AK19" s="6"/>
      <c r="AL19" s="6"/>
      <c r="AM19" s="6"/>
      <c r="AN19" s="6"/>
      <c r="AO19" s="6"/>
      <c r="AP19" s="6"/>
      <c r="AQ19" s="10" t="s">
        <v>347</v>
      </c>
      <c r="AR19" s="10" t="s">
        <v>347</v>
      </c>
      <c r="AS19" s="10" t="s">
        <v>348</v>
      </c>
      <c r="AT19" s="10" t="s">
        <v>349</v>
      </c>
      <c r="AU19" s="10" t="s">
        <v>350</v>
      </c>
      <c r="AV19" s="10" t="s">
        <v>596</v>
      </c>
      <c r="AW19" s="6"/>
      <c r="AX19" s="10" t="s">
        <v>352</v>
      </c>
      <c r="AY19" s="6"/>
      <c r="AZ19" s="10" t="s">
        <v>710</v>
      </c>
      <c r="BA19" s="10" t="s">
        <v>681</v>
      </c>
      <c r="BB19" s="10" t="s">
        <v>1503</v>
      </c>
      <c r="BC19" s="6"/>
      <c r="BD19" s="10" t="s">
        <v>816</v>
      </c>
      <c r="BE19" s="10" t="s">
        <v>1159</v>
      </c>
      <c r="BF19" s="6"/>
      <c r="BG19" s="6"/>
      <c r="BH19" s="6"/>
      <c r="BI19" s="6"/>
      <c r="BJ19" s="6"/>
      <c r="BK19" s="6"/>
      <c r="BL19" s="6"/>
      <c r="BM19" s="10" t="s">
        <v>874</v>
      </c>
      <c r="BN19" s="10" t="s">
        <v>686</v>
      </c>
      <c r="BO19" s="10" t="s">
        <v>686</v>
      </c>
      <c r="BP19" s="10" t="s">
        <v>686</v>
      </c>
      <c r="BQ19" s="10" t="s">
        <v>417</v>
      </c>
      <c r="BR19" s="6"/>
      <c r="BS19" s="10" t="s">
        <v>817</v>
      </c>
      <c r="BT19" s="10" t="s">
        <v>417</v>
      </c>
      <c r="BU19" s="10" t="s">
        <v>1682</v>
      </c>
      <c r="BV19" s="10" t="s">
        <v>364</v>
      </c>
      <c r="BW19" s="10" t="s">
        <v>459</v>
      </c>
      <c r="BX19" s="6"/>
      <c r="BY19" s="6"/>
      <c r="BZ19" s="6"/>
      <c r="CA19" s="10" t="s">
        <v>367</v>
      </c>
      <c r="CB19" s="10" t="s">
        <v>368</v>
      </c>
      <c r="CC19" s="6"/>
      <c r="CD19" s="6"/>
      <c r="CE19" s="6"/>
      <c r="CF19" s="6"/>
      <c r="CG19" s="6"/>
      <c r="CH19" s="6"/>
      <c r="CI19" s="6"/>
      <c r="CJ19" s="6"/>
      <c r="CK19" s="10" t="s">
        <v>429</v>
      </c>
      <c r="CL19" s="10" t="s">
        <v>430</v>
      </c>
      <c r="CM19" s="10" t="s">
        <v>405</v>
      </c>
      <c r="CN19" s="6"/>
      <c r="CO19" s="10" t="s">
        <v>707</v>
      </c>
      <c r="CP19" s="10" t="s">
        <v>371</v>
      </c>
      <c r="CQ19" s="10" t="s">
        <v>372</v>
      </c>
    </row>
    <row r="20" spans="1:95" x14ac:dyDescent="0.25">
      <c r="A20" s="7" t="s">
        <v>123</v>
      </c>
      <c r="B20" s="9">
        <v>0.19242684994438389</v>
      </c>
      <c r="C20" s="9">
        <v>0.19283597125617091</v>
      </c>
      <c r="D20" s="9">
        <v>0.19125069130504585</v>
      </c>
      <c r="E20" s="9">
        <v>0.15214355644107258</v>
      </c>
      <c r="F20" s="9">
        <v>0.19082758033205921</v>
      </c>
      <c r="G20" s="9">
        <v>0.26556844414123892</v>
      </c>
      <c r="H20" s="9">
        <v>0.19350389028907297</v>
      </c>
      <c r="I20" s="9">
        <v>0.18547110061860672</v>
      </c>
      <c r="J20" s="9">
        <v>0.17305140329803601</v>
      </c>
      <c r="K20" s="9">
        <v>0.17287254447131478</v>
      </c>
      <c r="L20" s="9">
        <v>0.22819159494980373</v>
      </c>
      <c r="M20" s="9">
        <v>0.17798743684851917</v>
      </c>
      <c r="N20" s="9">
        <v>0.19601603654264266</v>
      </c>
      <c r="O20" s="9">
        <v>0.1676603488673114</v>
      </c>
      <c r="P20" s="9">
        <v>0.17891145349260509</v>
      </c>
      <c r="Q20" s="9">
        <v>0.19263037904450134</v>
      </c>
      <c r="R20" s="9">
        <v>0.17684974151656582</v>
      </c>
      <c r="S20" s="9">
        <v>0.19059348393481734</v>
      </c>
      <c r="T20" s="9">
        <v>0.21187201975274669</v>
      </c>
      <c r="U20" s="9">
        <v>0.1866527762896138</v>
      </c>
      <c r="V20" s="9">
        <v>0.23288178208798965</v>
      </c>
      <c r="W20" s="9">
        <v>0.19051406223057579</v>
      </c>
      <c r="X20" s="9">
        <v>0.24322933693284132</v>
      </c>
      <c r="Y20" s="9">
        <v>0.16452902166258465</v>
      </c>
      <c r="Z20" s="9">
        <v>0.19831337566604976</v>
      </c>
      <c r="AA20" s="9">
        <v>0.21890892572390228</v>
      </c>
      <c r="AB20" s="9">
        <v>0.18951531913920414</v>
      </c>
      <c r="AC20" s="9">
        <v>0.2120102373987805</v>
      </c>
      <c r="AD20" s="9">
        <v>0.15485107220416164</v>
      </c>
      <c r="AE20" s="9">
        <v>0</v>
      </c>
      <c r="AF20" s="9">
        <v>0</v>
      </c>
      <c r="AG20" s="9">
        <v>0</v>
      </c>
      <c r="AH20" s="9">
        <v>1</v>
      </c>
      <c r="AI20" s="9">
        <v>0</v>
      </c>
      <c r="AJ20" s="9">
        <v>0.2436382535041971</v>
      </c>
      <c r="AK20" s="9">
        <v>0.17784981106530162</v>
      </c>
      <c r="AL20" s="9">
        <v>0.14030486937029507</v>
      </c>
      <c r="AM20" s="9">
        <v>0.15413220754152335</v>
      </c>
      <c r="AN20" s="9">
        <v>6.7870115060510439E-2</v>
      </c>
      <c r="AO20" s="9">
        <v>0.20385185783660995</v>
      </c>
      <c r="AP20" s="9">
        <v>0.18792944288891303</v>
      </c>
      <c r="AQ20" s="9">
        <v>0.19895343459325321</v>
      </c>
      <c r="AR20" s="9">
        <v>0.19669923299674111</v>
      </c>
      <c r="AS20" s="9">
        <v>0.16533272981960534</v>
      </c>
      <c r="AT20" s="9">
        <v>0.18288483194950125</v>
      </c>
      <c r="AU20" s="9">
        <v>0.19786893885988602</v>
      </c>
      <c r="AV20" s="9">
        <v>0.19756394607989489</v>
      </c>
      <c r="AW20" s="9">
        <v>0.20676741443551394</v>
      </c>
      <c r="AX20" s="9">
        <v>0.17260029500469742</v>
      </c>
      <c r="AY20" s="9">
        <v>4.5180939632696593E-2</v>
      </c>
      <c r="AZ20" s="9">
        <v>0.21316286963346801</v>
      </c>
      <c r="BA20" s="9">
        <v>0.22438926404357637</v>
      </c>
      <c r="BB20" s="9">
        <v>0.17798273523627522</v>
      </c>
      <c r="BC20" s="9">
        <v>0.13693744193226787</v>
      </c>
      <c r="BD20" s="9">
        <v>0.1337464025694737</v>
      </c>
      <c r="BE20" s="9">
        <v>0.18033051946428383</v>
      </c>
      <c r="BF20" s="9">
        <v>0.19125424575755509</v>
      </c>
      <c r="BG20" s="9">
        <v>0.25374516262773023</v>
      </c>
      <c r="BH20" s="9">
        <v>0.19279095462480567</v>
      </c>
      <c r="BI20" s="9">
        <v>0.21463788688937446</v>
      </c>
      <c r="BJ20" s="9">
        <v>0.20059250563392489</v>
      </c>
      <c r="BK20" s="9">
        <v>0.19585992661417501</v>
      </c>
      <c r="BL20" s="9">
        <v>0.15961290238022754</v>
      </c>
      <c r="BM20" s="9">
        <v>0.19233138590546897</v>
      </c>
      <c r="BN20" s="9">
        <v>0.17876976060259758</v>
      </c>
      <c r="BO20" s="9">
        <v>0.2073392152356385</v>
      </c>
      <c r="BP20" s="9">
        <v>0.24712607459901839</v>
      </c>
      <c r="BQ20" s="9">
        <v>0.1419888806787335</v>
      </c>
      <c r="BR20" s="9">
        <v>0.15049950057425096</v>
      </c>
      <c r="BS20" s="9">
        <v>0.19128467308559419</v>
      </c>
      <c r="BT20" s="9">
        <v>0.20609892038528291</v>
      </c>
      <c r="BU20" s="9">
        <v>0.18565017305425208</v>
      </c>
      <c r="BV20" s="9">
        <v>0.24519163514092321</v>
      </c>
      <c r="BW20" s="9">
        <v>0.21974506731663229</v>
      </c>
      <c r="BX20" s="9">
        <v>0.16555753643488028</v>
      </c>
      <c r="BY20" s="9">
        <v>0.1645594839911903</v>
      </c>
      <c r="BZ20" s="9">
        <v>0.20476648212230752</v>
      </c>
      <c r="CA20" s="9">
        <v>0.20140395681228085</v>
      </c>
      <c r="CB20" s="9">
        <v>0.18307626393328821</v>
      </c>
      <c r="CC20" s="9">
        <v>0.19224951478179686</v>
      </c>
      <c r="CD20" s="9">
        <v>0.19269331808092902</v>
      </c>
      <c r="CE20" s="9">
        <v>0.18747621739207193</v>
      </c>
      <c r="CF20" s="9">
        <v>0.19829735452797834</v>
      </c>
      <c r="CG20" s="9">
        <v>0.17817423880407465</v>
      </c>
      <c r="CH20" s="9">
        <v>0.18412868673476651</v>
      </c>
      <c r="CI20" s="9">
        <v>0.14555709512664763</v>
      </c>
      <c r="CJ20" s="9">
        <v>0.3105893074268864</v>
      </c>
      <c r="CK20" s="9">
        <v>0.20440384463297598</v>
      </c>
      <c r="CL20" s="9">
        <v>0.18912429984437307</v>
      </c>
      <c r="CM20" s="9">
        <v>0.21434204774346649</v>
      </c>
      <c r="CN20" s="9">
        <v>0.19007546761604677</v>
      </c>
      <c r="CO20" s="9">
        <v>0.14452377280891235</v>
      </c>
      <c r="CP20" s="9">
        <v>0.14450606968463009</v>
      </c>
      <c r="CQ20" s="9">
        <v>0.21635531092481075</v>
      </c>
    </row>
    <row r="21" spans="1:95" x14ac:dyDescent="0.25">
      <c r="A21" s="7"/>
      <c r="B21" s="8">
        <v>387</v>
      </c>
      <c r="C21" s="8">
        <v>196</v>
      </c>
      <c r="D21" s="8">
        <v>190</v>
      </c>
      <c r="E21" s="8">
        <v>44</v>
      </c>
      <c r="F21" s="8">
        <v>63</v>
      </c>
      <c r="G21" s="8">
        <v>82</v>
      </c>
      <c r="H21" s="8">
        <v>64</v>
      </c>
      <c r="I21" s="8">
        <v>56</v>
      </c>
      <c r="J21" s="8">
        <v>79</v>
      </c>
      <c r="K21" s="8">
        <v>107</v>
      </c>
      <c r="L21" s="8">
        <v>146</v>
      </c>
      <c r="M21" s="8">
        <v>134</v>
      </c>
      <c r="N21" s="8">
        <v>314</v>
      </c>
      <c r="O21" s="8">
        <v>32</v>
      </c>
      <c r="P21" s="8">
        <v>11</v>
      </c>
      <c r="Q21" s="8">
        <v>28</v>
      </c>
      <c r="R21" s="8">
        <v>72</v>
      </c>
      <c r="S21" s="8">
        <v>323</v>
      </c>
      <c r="T21" s="8">
        <v>20</v>
      </c>
      <c r="U21" s="8">
        <v>31</v>
      </c>
      <c r="V21" s="8">
        <v>13</v>
      </c>
      <c r="W21" s="8">
        <v>371</v>
      </c>
      <c r="X21" s="8">
        <v>15</v>
      </c>
      <c r="Y21" s="8">
        <v>57</v>
      </c>
      <c r="Z21" s="8">
        <v>321</v>
      </c>
      <c r="AA21" s="8">
        <v>52</v>
      </c>
      <c r="AB21" s="8">
        <v>331</v>
      </c>
      <c r="AC21" s="8">
        <v>295</v>
      </c>
      <c r="AD21" s="8">
        <v>88</v>
      </c>
      <c r="AE21" s="8">
        <v>0</v>
      </c>
      <c r="AF21" s="8">
        <v>0</v>
      </c>
      <c r="AG21" s="8">
        <v>0</v>
      </c>
      <c r="AH21" s="8">
        <v>387</v>
      </c>
      <c r="AI21" s="8">
        <v>0</v>
      </c>
      <c r="AJ21" s="8">
        <v>210</v>
      </c>
      <c r="AK21" s="8">
        <v>106</v>
      </c>
      <c r="AL21" s="8">
        <v>65</v>
      </c>
      <c r="AM21" s="8">
        <v>177</v>
      </c>
      <c r="AN21" s="8">
        <v>6</v>
      </c>
      <c r="AO21" s="8">
        <v>101</v>
      </c>
      <c r="AP21" s="8">
        <v>280</v>
      </c>
      <c r="AQ21" s="8">
        <v>269</v>
      </c>
      <c r="AR21" s="8">
        <v>344</v>
      </c>
      <c r="AS21" s="8">
        <v>39</v>
      </c>
      <c r="AT21" s="8">
        <v>172</v>
      </c>
      <c r="AU21" s="8">
        <v>204</v>
      </c>
      <c r="AV21" s="8">
        <v>157</v>
      </c>
      <c r="AW21" s="8">
        <v>159</v>
      </c>
      <c r="AX21" s="8">
        <v>67</v>
      </c>
      <c r="AY21" s="8">
        <v>2</v>
      </c>
      <c r="AZ21" s="8">
        <v>264</v>
      </c>
      <c r="BA21" s="8">
        <v>198</v>
      </c>
      <c r="BB21" s="8">
        <v>41</v>
      </c>
      <c r="BC21" s="8">
        <v>13</v>
      </c>
      <c r="BD21" s="8">
        <v>35</v>
      </c>
      <c r="BE21" s="8">
        <v>75</v>
      </c>
      <c r="BF21" s="8">
        <v>356</v>
      </c>
      <c r="BG21" s="8">
        <v>28</v>
      </c>
      <c r="BH21" s="8">
        <v>328</v>
      </c>
      <c r="BI21" s="8">
        <v>48</v>
      </c>
      <c r="BJ21" s="8">
        <v>305</v>
      </c>
      <c r="BK21" s="8">
        <v>55</v>
      </c>
      <c r="BL21" s="8">
        <v>67</v>
      </c>
      <c r="BM21" s="8">
        <v>134</v>
      </c>
      <c r="BN21" s="8">
        <v>97</v>
      </c>
      <c r="BO21" s="8">
        <v>78</v>
      </c>
      <c r="BP21" s="8">
        <v>50</v>
      </c>
      <c r="BQ21" s="8">
        <v>18</v>
      </c>
      <c r="BR21" s="8">
        <v>10</v>
      </c>
      <c r="BS21" s="8">
        <v>309</v>
      </c>
      <c r="BT21" s="8">
        <v>69</v>
      </c>
      <c r="BU21" s="8">
        <v>299</v>
      </c>
      <c r="BV21" s="8">
        <v>62</v>
      </c>
      <c r="BW21" s="8">
        <v>8</v>
      </c>
      <c r="BX21" s="8">
        <v>3</v>
      </c>
      <c r="BY21" s="8">
        <v>102</v>
      </c>
      <c r="BZ21" s="8">
        <v>286</v>
      </c>
      <c r="CA21" s="8">
        <v>207</v>
      </c>
      <c r="CB21" s="8">
        <v>180</v>
      </c>
      <c r="CC21" s="8">
        <v>96</v>
      </c>
      <c r="CD21" s="8">
        <v>210</v>
      </c>
      <c r="CE21" s="8">
        <v>196</v>
      </c>
      <c r="CF21" s="8">
        <v>113</v>
      </c>
      <c r="CG21" s="8">
        <v>33</v>
      </c>
      <c r="CH21" s="8">
        <v>257</v>
      </c>
      <c r="CI21" s="8">
        <v>12</v>
      </c>
      <c r="CJ21" s="8">
        <v>6</v>
      </c>
      <c r="CK21" s="8">
        <v>39</v>
      </c>
      <c r="CL21" s="8">
        <v>262</v>
      </c>
      <c r="CM21" s="8">
        <v>212</v>
      </c>
      <c r="CN21" s="8">
        <v>22</v>
      </c>
      <c r="CO21" s="8">
        <v>70</v>
      </c>
      <c r="CP21" s="8">
        <v>85</v>
      </c>
      <c r="CQ21" s="8">
        <v>288</v>
      </c>
    </row>
    <row r="22" spans="1:95" x14ac:dyDescent="0.25">
      <c r="A22" s="7"/>
      <c r="B22" s="6"/>
      <c r="C22" s="6"/>
      <c r="D22" s="6"/>
      <c r="E22" s="10" t="s">
        <v>491</v>
      </c>
      <c r="F22" s="10" t="s">
        <v>47</v>
      </c>
      <c r="G22" s="10" t="s">
        <v>1683</v>
      </c>
      <c r="H22" s="10" t="s">
        <v>47</v>
      </c>
      <c r="I22" s="10" t="s">
        <v>47</v>
      </c>
      <c r="J22" s="10" t="s">
        <v>491</v>
      </c>
      <c r="K22" s="10" t="s">
        <v>491</v>
      </c>
      <c r="L22" s="10" t="s">
        <v>1684</v>
      </c>
      <c r="M22" s="10" t="s">
        <v>491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0" t="s">
        <v>471</v>
      </c>
      <c r="AD22" s="10" t="s">
        <v>472</v>
      </c>
      <c r="AE22" s="10" t="s">
        <v>683</v>
      </c>
      <c r="AF22" s="10" t="s">
        <v>683</v>
      </c>
      <c r="AG22" s="10" t="s">
        <v>683</v>
      </c>
      <c r="AH22" s="10" t="s">
        <v>1685</v>
      </c>
      <c r="AI22" s="10" t="s">
        <v>683</v>
      </c>
      <c r="AJ22" s="10" t="s">
        <v>644</v>
      </c>
      <c r="AK22" s="10" t="s">
        <v>578</v>
      </c>
      <c r="AL22" s="10" t="s">
        <v>385</v>
      </c>
      <c r="AM22" s="10" t="s">
        <v>578</v>
      </c>
      <c r="AN22" s="10" t="s">
        <v>544</v>
      </c>
      <c r="AO22" s="6"/>
      <c r="AP22" s="6"/>
      <c r="AQ22" s="6"/>
      <c r="AR22" s="6"/>
      <c r="AS22" s="6"/>
      <c r="AT22" s="6"/>
      <c r="AU22" s="6"/>
      <c r="AV22" s="10" t="s">
        <v>716</v>
      </c>
      <c r="AW22" s="10" t="s">
        <v>716</v>
      </c>
      <c r="AX22" s="10" t="s">
        <v>716</v>
      </c>
      <c r="AY22" s="10" t="s">
        <v>740</v>
      </c>
      <c r="AZ22" s="10" t="s">
        <v>671</v>
      </c>
      <c r="BA22" s="10" t="s">
        <v>672</v>
      </c>
      <c r="BB22" s="6"/>
      <c r="BC22" s="10" t="s">
        <v>772</v>
      </c>
      <c r="BD22" s="10" t="s">
        <v>916</v>
      </c>
      <c r="BE22" s="6"/>
      <c r="BF22" s="6"/>
      <c r="BG22" s="6"/>
      <c r="BH22" s="6"/>
      <c r="BI22" s="6"/>
      <c r="BJ22" s="6"/>
      <c r="BK22" s="6"/>
      <c r="BL22" s="6"/>
      <c r="BM22" s="6"/>
      <c r="BN22" s="10" t="s">
        <v>416</v>
      </c>
      <c r="BO22" s="6"/>
      <c r="BP22" s="10" t="s">
        <v>1686</v>
      </c>
      <c r="BQ22" s="10" t="s">
        <v>416</v>
      </c>
      <c r="BR22" s="6"/>
      <c r="BS22" s="6"/>
      <c r="BT22" s="6"/>
      <c r="BU22" s="10" t="s">
        <v>501</v>
      </c>
      <c r="BV22" s="10" t="s">
        <v>400</v>
      </c>
      <c r="BW22" s="6"/>
      <c r="BX22" s="6"/>
      <c r="BY22" s="10" t="s">
        <v>365</v>
      </c>
      <c r="BZ22" s="10" t="s">
        <v>366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10" t="s">
        <v>369</v>
      </c>
      <c r="CN22" s="6"/>
      <c r="CO22" s="10" t="s">
        <v>464</v>
      </c>
      <c r="CP22" s="10" t="s">
        <v>407</v>
      </c>
      <c r="CQ22" s="10" t="s">
        <v>408</v>
      </c>
    </row>
    <row r="23" spans="1:95" x14ac:dyDescent="0.25">
      <c r="A23" s="7" t="s">
        <v>124</v>
      </c>
      <c r="B23" s="9">
        <v>0.31264598549358252</v>
      </c>
      <c r="C23" s="9">
        <v>0.28329045399091229</v>
      </c>
      <c r="D23" s="9">
        <v>0.34341840406799312</v>
      </c>
      <c r="E23" s="9">
        <v>0.24273022526457272</v>
      </c>
      <c r="F23" s="9">
        <v>0.46035295162650613</v>
      </c>
      <c r="G23" s="9">
        <v>0.34554694916739331</v>
      </c>
      <c r="H23" s="9">
        <v>0.36040219139777091</v>
      </c>
      <c r="I23" s="9">
        <v>0.2690279287195303</v>
      </c>
      <c r="J23" s="9">
        <v>0.22051022082981306</v>
      </c>
      <c r="K23" s="9">
        <v>0.35934422856933856</v>
      </c>
      <c r="L23" s="9">
        <v>0.35325173770581786</v>
      </c>
      <c r="M23" s="9">
        <v>0.23979289960649516</v>
      </c>
      <c r="N23" s="9">
        <v>0.30651882553521409</v>
      </c>
      <c r="O23" s="9">
        <v>0.23428323347324678</v>
      </c>
      <c r="P23" s="9">
        <v>0.3412839309536787</v>
      </c>
      <c r="Q23" s="9">
        <v>0.46479982088619243</v>
      </c>
      <c r="R23" s="9">
        <v>0.3362857267345129</v>
      </c>
      <c r="S23" s="9">
        <v>0.32394000241645526</v>
      </c>
      <c r="T23" s="9">
        <v>0.22517772442629347</v>
      </c>
      <c r="U23" s="9">
        <v>0.27102975072964974</v>
      </c>
      <c r="V23" s="9">
        <v>0.24242642728574207</v>
      </c>
      <c r="W23" s="9">
        <v>0.31610731395043784</v>
      </c>
      <c r="X23" s="9">
        <v>0.23105991483851721</v>
      </c>
      <c r="Y23" s="9">
        <v>0.18285266622219784</v>
      </c>
      <c r="Z23" s="9">
        <v>0.34451190255466935</v>
      </c>
      <c r="AA23" s="9">
        <v>0.26128638618472272</v>
      </c>
      <c r="AB23" s="9">
        <v>0.31846114360302241</v>
      </c>
      <c r="AC23" s="9">
        <v>0.3989566115834674</v>
      </c>
      <c r="AD23" s="9">
        <v>0.12642038796531591</v>
      </c>
      <c r="AE23" s="9">
        <v>0</v>
      </c>
      <c r="AF23" s="9">
        <v>0</v>
      </c>
      <c r="AG23" s="9">
        <v>0</v>
      </c>
      <c r="AH23" s="9">
        <v>0</v>
      </c>
      <c r="AI23" s="9">
        <v>1</v>
      </c>
      <c r="AJ23" s="9">
        <v>0.46961236033068254</v>
      </c>
      <c r="AK23" s="9">
        <v>0.27506349240884592</v>
      </c>
      <c r="AL23" s="9">
        <v>0.12726738960883627</v>
      </c>
      <c r="AM23" s="9">
        <v>0.19527034694777723</v>
      </c>
      <c r="AN23" s="9">
        <v>1.5175036254928487E-2</v>
      </c>
      <c r="AO23" s="9">
        <v>0.24968756701670303</v>
      </c>
      <c r="AP23" s="9">
        <v>0.33711556351745314</v>
      </c>
      <c r="AQ23" s="9">
        <v>0.40507499722750923</v>
      </c>
      <c r="AR23" s="9">
        <v>0.34530778642748411</v>
      </c>
      <c r="AS23" s="9">
        <v>9.3305862647137042E-2</v>
      </c>
      <c r="AT23" s="9">
        <v>0.19054276154401323</v>
      </c>
      <c r="AU23" s="9">
        <v>0.42645487691790324</v>
      </c>
      <c r="AV23" s="9">
        <v>0.19598597208604587</v>
      </c>
      <c r="AW23" s="9">
        <v>0.36380451639364403</v>
      </c>
      <c r="AX23" s="9">
        <v>0.48234779879743683</v>
      </c>
      <c r="AY23" s="9">
        <v>4.0185773030717763E-2</v>
      </c>
      <c r="AZ23" s="9">
        <v>0.39718017423121199</v>
      </c>
      <c r="BA23" s="9">
        <v>0.4915737054950467</v>
      </c>
      <c r="BB23" s="9">
        <v>0.15169900906382977</v>
      </c>
      <c r="BC23" s="9">
        <v>0.2406028653111407</v>
      </c>
      <c r="BD23" s="9">
        <v>0.10034653903873274</v>
      </c>
      <c r="BE23" s="9">
        <v>0.21082328545289999</v>
      </c>
      <c r="BF23" s="9">
        <v>0.31763560624824316</v>
      </c>
      <c r="BG23" s="9">
        <v>0.25631132105854149</v>
      </c>
      <c r="BH23" s="9">
        <v>0.31799480906770783</v>
      </c>
      <c r="BI23" s="9">
        <v>0.28571600525384455</v>
      </c>
      <c r="BJ23" s="9">
        <v>0.29432239360507634</v>
      </c>
      <c r="BK23" s="9">
        <v>0.4665026885530057</v>
      </c>
      <c r="BL23" s="9">
        <v>0.35338804432579141</v>
      </c>
      <c r="BM23" s="9">
        <v>0.37309572666498886</v>
      </c>
      <c r="BN23" s="9">
        <v>0.29308968306801314</v>
      </c>
      <c r="BO23" s="9">
        <v>0.29275678554865414</v>
      </c>
      <c r="BP23" s="9">
        <v>0.23892783285845187</v>
      </c>
      <c r="BQ23" s="9">
        <v>0.29234084054776238</v>
      </c>
      <c r="BR23" s="9">
        <v>0.21505940733924375</v>
      </c>
      <c r="BS23" s="9">
        <v>0.32745563770535763</v>
      </c>
      <c r="BT23" s="9">
        <v>0.25977092008360908</v>
      </c>
      <c r="BU23" s="9">
        <v>0.30903139936515045</v>
      </c>
      <c r="BV23" s="9">
        <v>0.4062499449493116</v>
      </c>
      <c r="BW23" s="9">
        <v>0.11345270617653519</v>
      </c>
      <c r="BX23" s="9">
        <v>1.3385959593812537E-2</v>
      </c>
      <c r="BY23" s="9">
        <v>0.3138263711552709</v>
      </c>
      <c r="BZ23" s="9">
        <v>0.31212331230955015</v>
      </c>
      <c r="CA23" s="9">
        <v>0.29548894268553938</v>
      </c>
      <c r="CB23" s="9">
        <v>0.33051682148043271</v>
      </c>
      <c r="CC23" s="9">
        <v>0.37128537978882004</v>
      </c>
      <c r="CD23" s="9">
        <v>0.30997554402154831</v>
      </c>
      <c r="CE23" s="9">
        <v>0.32059912046268302</v>
      </c>
      <c r="CF23" s="9">
        <v>0.34008085251588355</v>
      </c>
      <c r="CG23" s="9">
        <v>0.26142874227270607</v>
      </c>
      <c r="CH23" s="9">
        <v>0.31641791881463693</v>
      </c>
      <c r="CI23" s="9">
        <v>0.29314308699128</v>
      </c>
      <c r="CJ23" s="9">
        <v>8.9200157585025808E-2</v>
      </c>
      <c r="CK23" s="9">
        <v>0.25604376311578747</v>
      </c>
      <c r="CL23" s="9">
        <v>0.33813426644368649</v>
      </c>
      <c r="CM23" s="9">
        <v>0.35550998944928031</v>
      </c>
      <c r="CN23" s="9">
        <v>0.4768239071738275</v>
      </c>
      <c r="CO23" s="9">
        <v>0.24102494957871434</v>
      </c>
      <c r="CP23" s="9">
        <v>0.2397744610353495</v>
      </c>
      <c r="CQ23" s="9">
        <v>0.3533857271510068</v>
      </c>
    </row>
    <row r="24" spans="1:95" x14ac:dyDescent="0.25">
      <c r="A24" s="7"/>
      <c r="B24" s="8">
        <v>629</v>
      </c>
      <c r="C24" s="8">
        <v>288</v>
      </c>
      <c r="D24" s="8">
        <v>341</v>
      </c>
      <c r="E24" s="8">
        <v>70</v>
      </c>
      <c r="F24" s="8">
        <v>152</v>
      </c>
      <c r="G24" s="8">
        <v>107</v>
      </c>
      <c r="H24" s="8">
        <v>120</v>
      </c>
      <c r="I24" s="8">
        <v>81</v>
      </c>
      <c r="J24" s="8">
        <v>100</v>
      </c>
      <c r="K24" s="8">
        <v>222</v>
      </c>
      <c r="L24" s="8">
        <v>227</v>
      </c>
      <c r="M24" s="8">
        <v>181</v>
      </c>
      <c r="N24" s="8">
        <v>490</v>
      </c>
      <c r="O24" s="8">
        <v>44</v>
      </c>
      <c r="P24" s="8">
        <v>21</v>
      </c>
      <c r="Q24" s="8">
        <v>68</v>
      </c>
      <c r="R24" s="8">
        <v>137</v>
      </c>
      <c r="S24" s="8">
        <v>549</v>
      </c>
      <c r="T24" s="8">
        <v>21</v>
      </c>
      <c r="U24" s="8">
        <v>46</v>
      </c>
      <c r="V24" s="8">
        <v>13</v>
      </c>
      <c r="W24" s="8">
        <v>615</v>
      </c>
      <c r="X24" s="8">
        <v>14</v>
      </c>
      <c r="Y24" s="8">
        <v>64</v>
      </c>
      <c r="Z24" s="8">
        <v>557</v>
      </c>
      <c r="AA24" s="8">
        <v>62</v>
      </c>
      <c r="AB24" s="8">
        <v>556</v>
      </c>
      <c r="AC24" s="8">
        <v>555</v>
      </c>
      <c r="AD24" s="8">
        <v>72</v>
      </c>
      <c r="AE24" s="8">
        <v>0</v>
      </c>
      <c r="AF24" s="8">
        <v>0</v>
      </c>
      <c r="AG24" s="8">
        <v>0</v>
      </c>
      <c r="AH24" s="8">
        <v>0</v>
      </c>
      <c r="AI24" s="8">
        <v>629</v>
      </c>
      <c r="AJ24" s="8">
        <v>404</v>
      </c>
      <c r="AK24" s="8">
        <v>165</v>
      </c>
      <c r="AL24" s="8">
        <v>59</v>
      </c>
      <c r="AM24" s="8">
        <v>225</v>
      </c>
      <c r="AN24" s="8">
        <v>1</v>
      </c>
      <c r="AO24" s="8">
        <v>124</v>
      </c>
      <c r="AP24" s="8">
        <v>502</v>
      </c>
      <c r="AQ24" s="8">
        <v>548</v>
      </c>
      <c r="AR24" s="8">
        <v>604</v>
      </c>
      <c r="AS24" s="8">
        <v>22</v>
      </c>
      <c r="AT24" s="8">
        <v>179</v>
      </c>
      <c r="AU24" s="8">
        <v>441</v>
      </c>
      <c r="AV24" s="8">
        <v>156</v>
      </c>
      <c r="AW24" s="8">
        <v>280</v>
      </c>
      <c r="AX24" s="8">
        <v>187</v>
      </c>
      <c r="AY24" s="8">
        <v>2</v>
      </c>
      <c r="AZ24" s="8">
        <v>492</v>
      </c>
      <c r="BA24" s="8">
        <v>434</v>
      </c>
      <c r="BB24" s="8">
        <v>35</v>
      </c>
      <c r="BC24" s="8">
        <v>23</v>
      </c>
      <c r="BD24" s="8">
        <v>26</v>
      </c>
      <c r="BE24" s="8">
        <v>88</v>
      </c>
      <c r="BF24" s="8">
        <v>592</v>
      </c>
      <c r="BG24" s="8">
        <v>28</v>
      </c>
      <c r="BH24" s="8">
        <v>542</v>
      </c>
      <c r="BI24" s="8">
        <v>64</v>
      </c>
      <c r="BJ24" s="8">
        <v>447</v>
      </c>
      <c r="BK24" s="8">
        <v>130</v>
      </c>
      <c r="BL24" s="8">
        <v>149</v>
      </c>
      <c r="BM24" s="8">
        <v>259</v>
      </c>
      <c r="BN24" s="8">
        <v>159</v>
      </c>
      <c r="BO24" s="8">
        <v>110</v>
      </c>
      <c r="BP24" s="8">
        <v>49</v>
      </c>
      <c r="BQ24" s="8">
        <v>38</v>
      </c>
      <c r="BR24" s="8">
        <v>14</v>
      </c>
      <c r="BS24" s="8">
        <v>529</v>
      </c>
      <c r="BT24" s="8">
        <v>86</v>
      </c>
      <c r="BU24" s="8">
        <v>498</v>
      </c>
      <c r="BV24" s="8">
        <v>102</v>
      </c>
      <c r="BW24" s="8">
        <v>4</v>
      </c>
      <c r="BX24" s="8">
        <v>0</v>
      </c>
      <c r="BY24" s="8">
        <v>194</v>
      </c>
      <c r="BZ24" s="8">
        <v>435</v>
      </c>
      <c r="CA24" s="8">
        <v>303</v>
      </c>
      <c r="CB24" s="8">
        <v>326</v>
      </c>
      <c r="CC24" s="8">
        <v>186</v>
      </c>
      <c r="CD24" s="8">
        <v>338</v>
      </c>
      <c r="CE24" s="8">
        <v>335</v>
      </c>
      <c r="CF24" s="8">
        <v>193</v>
      </c>
      <c r="CG24" s="8">
        <v>48</v>
      </c>
      <c r="CH24" s="8">
        <v>442</v>
      </c>
      <c r="CI24" s="8">
        <v>24</v>
      </c>
      <c r="CJ24" s="8">
        <v>2</v>
      </c>
      <c r="CK24" s="8">
        <v>48</v>
      </c>
      <c r="CL24" s="8">
        <v>468</v>
      </c>
      <c r="CM24" s="8">
        <v>351</v>
      </c>
      <c r="CN24" s="8">
        <v>55</v>
      </c>
      <c r="CO24" s="8">
        <v>116</v>
      </c>
      <c r="CP24" s="8">
        <v>140</v>
      </c>
      <c r="CQ24" s="8">
        <v>471</v>
      </c>
    </row>
    <row r="25" spans="1:95" x14ac:dyDescent="0.25">
      <c r="A25" s="7"/>
      <c r="B25" s="6"/>
      <c r="C25" s="10" t="s">
        <v>36</v>
      </c>
      <c r="D25" s="10" t="s">
        <v>37</v>
      </c>
      <c r="E25" s="10" t="s">
        <v>1059</v>
      </c>
      <c r="F25" s="10" t="s">
        <v>466</v>
      </c>
      <c r="G25" s="10" t="s">
        <v>1553</v>
      </c>
      <c r="H25" s="10" t="s">
        <v>1553</v>
      </c>
      <c r="I25" s="10" t="s">
        <v>1059</v>
      </c>
      <c r="J25" s="10" t="s">
        <v>1059</v>
      </c>
      <c r="K25" s="10" t="s">
        <v>1553</v>
      </c>
      <c r="L25" s="10" t="s">
        <v>1553</v>
      </c>
      <c r="M25" s="10" t="s">
        <v>1059</v>
      </c>
      <c r="N25" s="10" t="s">
        <v>709</v>
      </c>
      <c r="O25" s="10" t="s">
        <v>1301</v>
      </c>
      <c r="P25" s="6"/>
      <c r="Q25" s="10" t="s">
        <v>469</v>
      </c>
      <c r="R25" s="10" t="s">
        <v>709</v>
      </c>
      <c r="S25" s="6"/>
      <c r="T25" s="6"/>
      <c r="U25" s="6"/>
      <c r="V25" s="6"/>
      <c r="W25" s="6"/>
      <c r="X25" s="6"/>
      <c r="Y25" s="10" t="s">
        <v>714</v>
      </c>
      <c r="Z25" s="10" t="s">
        <v>46</v>
      </c>
      <c r="AA25" s="6"/>
      <c r="AB25" s="6"/>
      <c r="AC25" s="10" t="s">
        <v>471</v>
      </c>
      <c r="AD25" s="10" t="s">
        <v>472</v>
      </c>
      <c r="AE25" s="10" t="s">
        <v>382</v>
      </c>
      <c r="AF25" s="10" t="s">
        <v>382</v>
      </c>
      <c r="AG25" s="10" t="s">
        <v>382</v>
      </c>
      <c r="AH25" s="10" t="s">
        <v>382</v>
      </c>
      <c r="AI25" s="10" t="s">
        <v>475</v>
      </c>
      <c r="AJ25" s="10" t="s">
        <v>644</v>
      </c>
      <c r="AK25" s="10" t="s">
        <v>645</v>
      </c>
      <c r="AL25" s="10" t="s">
        <v>1406</v>
      </c>
      <c r="AM25" s="10" t="s">
        <v>545</v>
      </c>
      <c r="AN25" s="10" t="s">
        <v>647</v>
      </c>
      <c r="AO25" s="10" t="s">
        <v>546</v>
      </c>
      <c r="AP25" s="10" t="s">
        <v>547</v>
      </c>
      <c r="AQ25" s="10" t="s">
        <v>737</v>
      </c>
      <c r="AR25" s="10" t="s">
        <v>738</v>
      </c>
      <c r="AS25" s="10" t="s">
        <v>387</v>
      </c>
      <c r="AT25" s="10" t="s">
        <v>388</v>
      </c>
      <c r="AU25" s="10" t="s">
        <v>389</v>
      </c>
      <c r="AV25" s="10" t="s">
        <v>1196</v>
      </c>
      <c r="AW25" s="10" t="s">
        <v>850</v>
      </c>
      <c r="AX25" s="10" t="s">
        <v>478</v>
      </c>
      <c r="AY25" s="10" t="s">
        <v>740</v>
      </c>
      <c r="AZ25" s="10" t="s">
        <v>1559</v>
      </c>
      <c r="BA25" s="10" t="s">
        <v>1560</v>
      </c>
      <c r="BB25" s="10" t="s">
        <v>916</v>
      </c>
      <c r="BC25" s="10" t="s">
        <v>1408</v>
      </c>
      <c r="BD25" s="10" t="s">
        <v>1228</v>
      </c>
      <c r="BE25" s="10" t="s">
        <v>1408</v>
      </c>
      <c r="BF25" s="6"/>
      <c r="BG25" s="6"/>
      <c r="BH25" s="6"/>
      <c r="BI25" s="6"/>
      <c r="BJ25" s="10" t="s">
        <v>455</v>
      </c>
      <c r="BK25" s="10" t="s">
        <v>358</v>
      </c>
      <c r="BL25" s="10" t="s">
        <v>1339</v>
      </c>
      <c r="BM25" s="10" t="s">
        <v>1687</v>
      </c>
      <c r="BN25" s="10" t="s">
        <v>677</v>
      </c>
      <c r="BO25" s="10" t="s">
        <v>677</v>
      </c>
      <c r="BP25" s="10" t="s">
        <v>703</v>
      </c>
      <c r="BQ25" s="6"/>
      <c r="BR25" s="10" t="s">
        <v>677</v>
      </c>
      <c r="BS25" s="10" t="s">
        <v>1688</v>
      </c>
      <c r="BT25" s="10" t="s">
        <v>703</v>
      </c>
      <c r="BU25" s="10" t="s">
        <v>1689</v>
      </c>
      <c r="BV25" s="10" t="s">
        <v>1020</v>
      </c>
      <c r="BW25" s="10" t="s">
        <v>654</v>
      </c>
      <c r="BX25" s="10" t="s">
        <v>654</v>
      </c>
      <c r="BY25" s="6"/>
      <c r="BZ25" s="6"/>
      <c r="CA25" s="6"/>
      <c r="CB25" s="6"/>
      <c r="CC25" s="10" t="s">
        <v>460</v>
      </c>
      <c r="CD25" s="10" t="s">
        <v>461</v>
      </c>
      <c r="CE25" s="6"/>
      <c r="CF25" s="6"/>
      <c r="CG25" s="6"/>
      <c r="CH25" s="6"/>
      <c r="CI25" s="6"/>
      <c r="CJ25" s="6"/>
      <c r="CK25" s="10" t="s">
        <v>533</v>
      </c>
      <c r="CL25" s="10" t="s">
        <v>534</v>
      </c>
      <c r="CM25" s="10" t="s">
        <v>488</v>
      </c>
      <c r="CN25" s="10" t="s">
        <v>489</v>
      </c>
      <c r="CO25" s="10" t="s">
        <v>490</v>
      </c>
      <c r="CP25" s="10" t="s">
        <v>407</v>
      </c>
      <c r="CQ25" s="10" t="s">
        <v>408</v>
      </c>
    </row>
    <row r="26" spans="1:95" x14ac:dyDescent="0.25">
      <c r="A26" s="7" t="s">
        <v>422</v>
      </c>
      <c r="B26" s="9">
        <v>7.3266584659288508E-2</v>
      </c>
      <c r="C26" s="9">
        <v>8.7322059338842822E-2</v>
      </c>
      <c r="D26" s="9">
        <v>5.9107268955736932E-2</v>
      </c>
      <c r="E26" s="9">
        <v>0.10375887029193845</v>
      </c>
      <c r="F26" s="9">
        <v>3.5182236409121569E-2</v>
      </c>
      <c r="G26" s="9">
        <v>4.393065686966887E-2</v>
      </c>
      <c r="H26" s="9">
        <v>8.512184378340662E-2</v>
      </c>
      <c r="I26" s="9">
        <v>8.5051252998387727E-2</v>
      </c>
      <c r="J26" s="9">
        <v>8.5268409951653079E-2</v>
      </c>
      <c r="K26" s="9">
        <v>6.7011808328655914E-2</v>
      </c>
      <c r="L26" s="9">
        <v>6.5294790816147766E-2</v>
      </c>
      <c r="M26" s="9">
        <v>8.5182103983047583E-2</v>
      </c>
      <c r="N26" s="9">
        <v>7.8981325374818334E-2</v>
      </c>
      <c r="O26" s="9">
        <v>9.0497824866676777E-2</v>
      </c>
      <c r="P26" s="9">
        <v>4.1879693555224279E-2</v>
      </c>
      <c r="Q26" s="9">
        <v>4.663205450584699E-3</v>
      </c>
      <c r="R26" s="9">
        <v>4.9804581175631642E-2</v>
      </c>
      <c r="S26" s="9">
        <v>7.3454698963675708E-2</v>
      </c>
      <c r="T26" s="9">
        <v>5.337642246035517E-2</v>
      </c>
      <c r="U26" s="9">
        <v>8.2952624520277671E-2</v>
      </c>
      <c r="V26" s="9">
        <v>7.1914976065343292E-2</v>
      </c>
      <c r="W26" s="9">
        <v>7.1116216627616594E-2</v>
      </c>
      <c r="X26" s="9">
        <v>0.11431985148386652</v>
      </c>
      <c r="Y26" s="9">
        <v>5.7656521238318097E-2</v>
      </c>
      <c r="Z26" s="9">
        <v>7.1857725967563846E-2</v>
      </c>
      <c r="AA26" s="9">
        <v>5.3500636699920487E-2</v>
      </c>
      <c r="AB26" s="9">
        <v>7.5747754854238639E-2</v>
      </c>
      <c r="AC26" s="9">
        <v>7.158417781414364E-2</v>
      </c>
      <c r="AD26" s="9">
        <v>5.9141909158434175E-2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9.7356641042445041E-2</v>
      </c>
      <c r="AK26" s="9">
        <v>6.0371381239592126E-2</v>
      </c>
      <c r="AL26" s="9">
        <v>5.8900978760368608E-2</v>
      </c>
      <c r="AM26" s="9">
        <v>5.5252626233403365E-2</v>
      </c>
      <c r="AN26" s="9">
        <v>2.6395762710685142E-3</v>
      </c>
      <c r="AO26" s="9">
        <v>5.6865749186300787E-2</v>
      </c>
      <c r="AP26" s="9">
        <v>7.3678212703563201E-2</v>
      </c>
      <c r="AQ26" s="9">
        <v>7.8485775868209318E-2</v>
      </c>
      <c r="AR26" s="9">
        <v>7.0489929013941369E-2</v>
      </c>
      <c r="AS26" s="9">
        <v>6.70307270439984E-2</v>
      </c>
      <c r="AT26" s="9">
        <v>7.2157374768165361E-2</v>
      </c>
      <c r="AU26" s="9">
        <v>7.0266746802401248E-2</v>
      </c>
      <c r="AV26" s="9">
        <v>8.6160000668114481E-2</v>
      </c>
      <c r="AW26" s="9">
        <v>6.3168820626152852E-2</v>
      </c>
      <c r="AX26" s="9">
        <v>5.6998984294256483E-2</v>
      </c>
      <c r="AY26" s="9">
        <v>0.15832401110015781</v>
      </c>
      <c r="AZ26" s="9">
        <v>4.3914714956166181E-2</v>
      </c>
      <c r="BA26" s="9">
        <v>3.677933929077408E-2</v>
      </c>
      <c r="BB26" s="9">
        <v>6.6590123318133174E-2</v>
      </c>
      <c r="BC26" s="9">
        <v>0.15861820649402406</v>
      </c>
      <c r="BD26" s="9">
        <v>0.14530079485056382</v>
      </c>
      <c r="BE26" s="9">
        <v>9.5759619157353967E-2</v>
      </c>
      <c r="BF26" s="9">
        <v>7.1526113793434765E-2</v>
      </c>
      <c r="BG26" s="9">
        <v>3.9970162962571235E-2</v>
      </c>
      <c r="BH26" s="9">
        <v>7.0529157292476621E-2</v>
      </c>
      <c r="BI26" s="9">
        <v>7.5495408485743598E-2</v>
      </c>
      <c r="BJ26" s="9">
        <v>7.1988600902120739E-2</v>
      </c>
      <c r="BK26" s="9">
        <v>3.9733019350428521E-2</v>
      </c>
      <c r="BL26" s="9">
        <v>8.7052048276071992E-2</v>
      </c>
      <c r="BM26" s="9">
        <v>6.0466862931286058E-2</v>
      </c>
      <c r="BN26" s="9">
        <v>8.4982121347721901E-2</v>
      </c>
      <c r="BO26" s="9">
        <v>5.6064083559764027E-2</v>
      </c>
      <c r="BP26" s="9">
        <v>9.8787537985470561E-2</v>
      </c>
      <c r="BQ26" s="9">
        <v>7.4352093741096845E-2</v>
      </c>
      <c r="BR26" s="9">
        <v>0.13074055750851765</v>
      </c>
      <c r="BS26" s="9">
        <v>6.7670051697776193E-2</v>
      </c>
      <c r="BT26" s="9">
        <v>8.9252218448074794E-2</v>
      </c>
      <c r="BU26" s="9">
        <v>7.3667040382926888E-2</v>
      </c>
      <c r="BV26" s="9">
        <v>4.8046077896639908E-2</v>
      </c>
      <c r="BW26" s="9">
        <v>3.8644691075630414E-2</v>
      </c>
      <c r="BX26" s="9">
        <v>0.15258445628680736</v>
      </c>
      <c r="BY26" s="9">
        <v>6.1701936898707822E-2</v>
      </c>
      <c r="BZ26" s="9">
        <v>7.8387395139637078E-2</v>
      </c>
      <c r="CA26" s="9">
        <v>5.145978127862029E-2</v>
      </c>
      <c r="CB26" s="9">
        <v>9.598062757295138E-2</v>
      </c>
      <c r="CC26" s="9">
        <v>4.7030227925042037E-2</v>
      </c>
      <c r="CD26" s="9">
        <v>7.6110968377118657E-2</v>
      </c>
      <c r="CE26" s="9">
        <v>6.6263973324423131E-2</v>
      </c>
      <c r="CF26" s="9">
        <v>7.0259127299239152E-2</v>
      </c>
      <c r="CG26" s="9">
        <v>8.8765062231757313E-2</v>
      </c>
      <c r="CH26" s="9">
        <v>7.0286833230816498E-2</v>
      </c>
      <c r="CI26" s="9">
        <v>0.15248010808242279</v>
      </c>
      <c r="CJ26" s="9">
        <v>5.9295934253260754E-2</v>
      </c>
      <c r="CK26" s="9">
        <v>2.4924148911017258E-2</v>
      </c>
      <c r="CL26" s="9">
        <v>7.1520506835903108E-2</v>
      </c>
      <c r="CM26" s="9">
        <v>6.563426783880151E-2</v>
      </c>
      <c r="CN26" s="9">
        <v>3.7272746540942411E-2</v>
      </c>
      <c r="CO26" s="9">
        <v>7.2473539929052103E-2</v>
      </c>
      <c r="CP26" s="9">
        <v>2.9292981923649486E-2</v>
      </c>
      <c r="CQ26" s="9">
        <v>7.7835930040608958E-2</v>
      </c>
    </row>
    <row r="27" spans="1:95" x14ac:dyDescent="0.25">
      <c r="A27" s="7"/>
      <c r="B27" s="8">
        <v>147</v>
      </c>
      <c r="C27" s="8">
        <v>89</v>
      </c>
      <c r="D27" s="8">
        <v>59</v>
      </c>
      <c r="E27" s="8">
        <v>30</v>
      </c>
      <c r="F27" s="8">
        <v>12</v>
      </c>
      <c r="G27" s="8">
        <v>14</v>
      </c>
      <c r="H27" s="8">
        <v>28</v>
      </c>
      <c r="I27" s="8">
        <v>25</v>
      </c>
      <c r="J27" s="8">
        <v>39</v>
      </c>
      <c r="K27" s="8">
        <v>41</v>
      </c>
      <c r="L27" s="8">
        <v>42</v>
      </c>
      <c r="M27" s="8">
        <v>64</v>
      </c>
      <c r="N27" s="8">
        <v>126</v>
      </c>
      <c r="O27" s="8">
        <v>17</v>
      </c>
      <c r="P27" s="8">
        <v>3</v>
      </c>
      <c r="Q27" s="8">
        <v>1</v>
      </c>
      <c r="R27" s="8">
        <v>20</v>
      </c>
      <c r="S27" s="8">
        <v>124</v>
      </c>
      <c r="T27" s="8">
        <v>5</v>
      </c>
      <c r="U27" s="8">
        <v>14</v>
      </c>
      <c r="V27" s="8">
        <v>4</v>
      </c>
      <c r="W27" s="8">
        <v>138</v>
      </c>
      <c r="X27" s="8">
        <v>7</v>
      </c>
      <c r="Y27" s="8">
        <v>20</v>
      </c>
      <c r="Z27" s="8">
        <v>116</v>
      </c>
      <c r="AA27" s="8">
        <v>13</v>
      </c>
      <c r="AB27" s="8">
        <v>132</v>
      </c>
      <c r="AC27" s="8">
        <v>100</v>
      </c>
      <c r="AD27" s="8">
        <v>33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84</v>
      </c>
      <c r="AK27" s="8">
        <v>36</v>
      </c>
      <c r="AL27" s="8">
        <v>27</v>
      </c>
      <c r="AM27" s="8">
        <v>64</v>
      </c>
      <c r="AN27" s="8">
        <v>0</v>
      </c>
      <c r="AO27" s="8">
        <v>28</v>
      </c>
      <c r="AP27" s="8">
        <v>110</v>
      </c>
      <c r="AQ27" s="8">
        <v>106</v>
      </c>
      <c r="AR27" s="8">
        <v>123</v>
      </c>
      <c r="AS27" s="8">
        <v>16</v>
      </c>
      <c r="AT27" s="8">
        <v>68</v>
      </c>
      <c r="AU27" s="8">
        <v>73</v>
      </c>
      <c r="AV27" s="8">
        <v>69</v>
      </c>
      <c r="AW27" s="8">
        <v>49</v>
      </c>
      <c r="AX27" s="8">
        <v>22</v>
      </c>
      <c r="AY27" s="8">
        <v>8</v>
      </c>
      <c r="AZ27" s="8">
        <v>54</v>
      </c>
      <c r="BA27" s="8">
        <v>32</v>
      </c>
      <c r="BB27" s="8">
        <v>15</v>
      </c>
      <c r="BC27" s="8">
        <v>15</v>
      </c>
      <c r="BD27" s="8">
        <v>38</v>
      </c>
      <c r="BE27" s="8">
        <v>40</v>
      </c>
      <c r="BF27" s="8">
        <v>133</v>
      </c>
      <c r="BG27" s="8">
        <v>4</v>
      </c>
      <c r="BH27" s="8">
        <v>120</v>
      </c>
      <c r="BI27" s="8">
        <v>17</v>
      </c>
      <c r="BJ27" s="8">
        <v>109</v>
      </c>
      <c r="BK27" s="8">
        <v>11</v>
      </c>
      <c r="BL27" s="8">
        <v>37</v>
      </c>
      <c r="BM27" s="8">
        <v>42</v>
      </c>
      <c r="BN27" s="8">
        <v>46</v>
      </c>
      <c r="BO27" s="8">
        <v>21</v>
      </c>
      <c r="BP27" s="8">
        <v>20</v>
      </c>
      <c r="BQ27" s="8">
        <v>10</v>
      </c>
      <c r="BR27" s="8">
        <v>8</v>
      </c>
      <c r="BS27" s="8">
        <v>109</v>
      </c>
      <c r="BT27" s="8">
        <v>30</v>
      </c>
      <c r="BU27" s="8">
        <v>119</v>
      </c>
      <c r="BV27" s="8">
        <v>12</v>
      </c>
      <c r="BW27" s="8">
        <v>1</v>
      </c>
      <c r="BX27" s="8">
        <v>3</v>
      </c>
      <c r="BY27" s="8">
        <v>38</v>
      </c>
      <c r="BZ27" s="8">
        <v>109</v>
      </c>
      <c r="CA27" s="8">
        <v>53</v>
      </c>
      <c r="CB27" s="8">
        <v>95</v>
      </c>
      <c r="CC27" s="8">
        <v>23</v>
      </c>
      <c r="CD27" s="8">
        <v>83</v>
      </c>
      <c r="CE27" s="8">
        <v>69</v>
      </c>
      <c r="CF27" s="8">
        <v>40</v>
      </c>
      <c r="CG27" s="8">
        <v>16</v>
      </c>
      <c r="CH27" s="8">
        <v>98</v>
      </c>
      <c r="CI27" s="8">
        <v>12</v>
      </c>
      <c r="CJ27" s="8">
        <v>1</v>
      </c>
      <c r="CK27" s="8">
        <v>5</v>
      </c>
      <c r="CL27" s="8">
        <v>99</v>
      </c>
      <c r="CM27" s="8">
        <v>65</v>
      </c>
      <c r="CN27" s="8">
        <v>4</v>
      </c>
      <c r="CO27" s="8">
        <v>35</v>
      </c>
      <c r="CP27" s="8">
        <v>17</v>
      </c>
      <c r="CQ27" s="8">
        <v>104</v>
      </c>
    </row>
    <row r="28" spans="1:95" x14ac:dyDescent="0.25">
      <c r="A28" s="7"/>
      <c r="B28" s="6"/>
      <c r="C28" s="10" t="s">
        <v>44</v>
      </c>
      <c r="D28" s="10" t="s">
        <v>45</v>
      </c>
      <c r="E28" s="10" t="s">
        <v>1690</v>
      </c>
      <c r="F28" s="10" t="s">
        <v>1343</v>
      </c>
      <c r="G28" s="10" t="s">
        <v>1342</v>
      </c>
      <c r="H28" s="10" t="s">
        <v>56</v>
      </c>
      <c r="I28" s="10" t="s">
        <v>56</v>
      </c>
      <c r="J28" s="10" t="s">
        <v>56</v>
      </c>
      <c r="K28" s="10" t="s">
        <v>679</v>
      </c>
      <c r="L28" s="10" t="s">
        <v>54</v>
      </c>
      <c r="M28" s="10" t="s">
        <v>56</v>
      </c>
      <c r="N28" s="10" t="s">
        <v>837</v>
      </c>
      <c r="O28" s="10" t="s">
        <v>690</v>
      </c>
      <c r="P28" s="6"/>
      <c r="Q28" s="10" t="s">
        <v>1378</v>
      </c>
      <c r="R28" s="10" t="s">
        <v>539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0" t="s">
        <v>644</v>
      </c>
      <c r="AK28" s="10" t="s">
        <v>578</v>
      </c>
      <c r="AL28" s="10" t="s">
        <v>578</v>
      </c>
      <c r="AM28" s="10" t="s">
        <v>578</v>
      </c>
      <c r="AN28" s="10" t="s">
        <v>647</v>
      </c>
      <c r="AO28" s="6"/>
      <c r="AP28" s="6"/>
      <c r="AQ28" s="6"/>
      <c r="AR28" s="6"/>
      <c r="AS28" s="6"/>
      <c r="AT28" s="6"/>
      <c r="AU28" s="6"/>
      <c r="AV28" s="6"/>
      <c r="AW28" s="10" t="s">
        <v>634</v>
      </c>
      <c r="AX28" s="10" t="s">
        <v>634</v>
      </c>
      <c r="AY28" s="10" t="s">
        <v>525</v>
      </c>
      <c r="AZ28" s="10" t="s">
        <v>1135</v>
      </c>
      <c r="BA28" s="10" t="s">
        <v>1349</v>
      </c>
      <c r="BB28" s="10" t="s">
        <v>1656</v>
      </c>
      <c r="BC28" s="10" t="s">
        <v>734</v>
      </c>
      <c r="BD28" s="10" t="s">
        <v>614</v>
      </c>
      <c r="BE28" s="10" t="s">
        <v>1403</v>
      </c>
      <c r="BF28" s="6"/>
      <c r="BG28" s="6"/>
      <c r="BH28" s="6"/>
      <c r="BI28" s="6"/>
      <c r="BJ28" s="10" t="s">
        <v>395</v>
      </c>
      <c r="BK28" s="10" t="s">
        <v>396</v>
      </c>
      <c r="BL28" s="10" t="s">
        <v>395</v>
      </c>
      <c r="BM28" s="10" t="s">
        <v>397</v>
      </c>
      <c r="BN28" s="6"/>
      <c r="BO28" s="10" t="s">
        <v>397</v>
      </c>
      <c r="BP28" s="6"/>
      <c r="BQ28" s="6"/>
      <c r="BR28" s="10" t="s">
        <v>1271</v>
      </c>
      <c r="BS28" s="6"/>
      <c r="BT28" s="6"/>
      <c r="BU28" s="6"/>
      <c r="BV28" s="6"/>
      <c r="BW28" s="6"/>
      <c r="BX28" s="6"/>
      <c r="BY28" s="6"/>
      <c r="BZ28" s="6"/>
      <c r="CA28" s="10" t="s">
        <v>403</v>
      </c>
      <c r="CB28" s="10" t="s">
        <v>404</v>
      </c>
      <c r="CC28" s="10" t="s">
        <v>517</v>
      </c>
      <c r="CD28" s="10" t="s">
        <v>518</v>
      </c>
      <c r="CE28" s="6"/>
      <c r="CF28" s="6"/>
      <c r="CG28" s="6"/>
      <c r="CH28" s="6"/>
      <c r="CI28" s="6"/>
      <c r="CJ28" s="6"/>
      <c r="CK28" s="10" t="s">
        <v>533</v>
      </c>
      <c r="CL28" s="10" t="s">
        <v>534</v>
      </c>
      <c r="CM28" s="6"/>
      <c r="CN28" s="6"/>
      <c r="CO28" s="6"/>
      <c r="CP28" s="10" t="s">
        <v>407</v>
      </c>
      <c r="CQ28" s="10" t="s">
        <v>408</v>
      </c>
    </row>
    <row r="30" spans="1:95" x14ac:dyDescent="0.25">
      <c r="A30" s="18"/>
      <c r="B30" s="18" t="s">
        <v>431</v>
      </c>
      <c r="C30" s="18" t="s">
        <v>431</v>
      </c>
      <c r="D30" s="18" t="s">
        <v>431</v>
      </c>
      <c r="E30" s="18" t="s">
        <v>431</v>
      </c>
      <c r="F30" s="18" t="s">
        <v>431</v>
      </c>
      <c r="G30" s="18" t="s">
        <v>431</v>
      </c>
      <c r="H30" s="18" t="s">
        <v>431</v>
      </c>
      <c r="I30" s="18" t="s">
        <v>431</v>
      </c>
      <c r="J30" s="18" t="s">
        <v>431</v>
      </c>
      <c r="K30" s="18" t="s">
        <v>431</v>
      </c>
      <c r="L30" s="18" t="s">
        <v>431</v>
      </c>
      <c r="M30" s="18" t="s">
        <v>431</v>
      </c>
      <c r="N30" s="18" t="s">
        <v>431</v>
      </c>
      <c r="O30" s="18" t="s">
        <v>431</v>
      </c>
      <c r="P30" s="18" t="s">
        <v>431</v>
      </c>
      <c r="Q30" s="18" t="s">
        <v>431</v>
      </c>
      <c r="R30" s="18" t="s">
        <v>431</v>
      </c>
      <c r="S30" s="18" t="s">
        <v>431</v>
      </c>
      <c r="T30" s="18" t="s">
        <v>431</v>
      </c>
      <c r="U30" s="18" t="s">
        <v>431</v>
      </c>
      <c r="V30" s="18" t="s">
        <v>431</v>
      </c>
      <c r="W30" s="18" t="s">
        <v>431</v>
      </c>
      <c r="X30" s="18" t="s">
        <v>431</v>
      </c>
      <c r="Y30" s="18" t="s">
        <v>431</v>
      </c>
      <c r="Z30" s="18" t="s">
        <v>431</v>
      </c>
      <c r="AA30" s="18" t="s">
        <v>431</v>
      </c>
      <c r="AB30" s="18" t="s">
        <v>431</v>
      </c>
      <c r="AC30" s="18" t="s">
        <v>431</v>
      </c>
      <c r="AD30" s="18" t="s">
        <v>431</v>
      </c>
      <c r="AE30" s="18" t="s">
        <v>431</v>
      </c>
      <c r="AF30" s="18" t="s">
        <v>431</v>
      </c>
      <c r="AG30" s="18" t="s">
        <v>431</v>
      </c>
      <c r="AH30" s="18" t="s">
        <v>431</v>
      </c>
      <c r="AI30" s="18" t="s">
        <v>431</v>
      </c>
      <c r="AJ30" s="18" t="s">
        <v>431</v>
      </c>
      <c r="AK30" s="18" t="s">
        <v>431</v>
      </c>
      <c r="AL30" s="18" t="s">
        <v>431</v>
      </c>
      <c r="AM30" s="18" t="s">
        <v>431</v>
      </c>
      <c r="AN30" s="18" t="s">
        <v>431</v>
      </c>
      <c r="AO30" s="18" t="s">
        <v>431</v>
      </c>
      <c r="AP30" s="18" t="s">
        <v>431</v>
      </c>
      <c r="AQ30" s="18" t="s">
        <v>431</v>
      </c>
      <c r="AR30" s="18" t="s">
        <v>431</v>
      </c>
      <c r="AS30" s="18" t="s">
        <v>431</v>
      </c>
      <c r="AT30" s="18" t="s">
        <v>431</v>
      </c>
      <c r="AU30" s="18" t="s">
        <v>431</v>
      </c>
      <c r="AV30" s="18" t="s">
        <v>431</v>
      </c>
      <c r="AW30" s="18" t="s">
        <v>431</v>
      </c>
      <c r="AX30" s="18" t="s">
        <v>431</v>
      </c>
      <c r="AY30" s="18" t="s">
        <v>431</v>
      </c>
      <c r="AZ30" s="18" t="s">
        <v>431</v>
      </c>
      <c r="BA30" s="18" t="s">
        <v>431</v>
      </c>
      <c r="BB30" s="18" t="s">
        <v>431</v>
      </c>
      <c r="BC30" s="18" t="s">
        <v>431</v>
      </c>
      <c r="BD30" s="18" t="s">
        <v>431</v>
      </c>
      <c r="BE30" s="18" t="s">
        <v>431</v>
      </c>
      <c r="BF30" s="18" t="s">
        <v>431</v>
      </c>
      <c r="BG30" s="18" t="s">
        <v>431</v>
      </c>
      <c r="BH30" s="18" t="s">
        <v>431</v>
      </c>
      <c r="BI30" s="18" t="s">
        <v>431</v>
      </c>
      <c r="BJ30" s="18" t="s">
        <v>431</v>
      </c>
      <c r="BK30" s="18" t="s">
        <v>431</v>
      </c>
      <c r="BL30" s="18" t="s">
        <v>431</v>
      </c>
      <c r="BM30" s="18" t="s">
        <v>431</v>
      </c>
      <c r="BN30" s="18" t="s">
        <v>431</v>
      </c>
      <c r="BO30" s="18" t="s">
        <v>431</v>
      </c>
      <c r="BP30" s="18" t="s">
        <v>431</v>
      </c>
      <c r="BQ30" s="18" t="s">
        <v>431</v>
      </c>
      <c r="BR30" s="18" t="s">
        <v>431</v>
      </c>
      <c r="BS30" s="18" t="s">
        <v>431</v>
      </c>
      <c r="BT30" s="18" t="s">
        <v>431</v>
      </c>
      <c r="BU30" s="18" t="s">
        <v>431</v>
      </c>
      <c r="BV30" s="18" t="s">
        <v>431</v>
      </c>
      <c r="BW30" s="18" t="s">
        <v>431</v>
      </c>
      <c r="BX30" s="18" t="s">
        <v>431</v>
      </c>
      <c r="BY30" s="18" t="s">
        <v>431</v>
      </c>
      <c r="BZ30" s="18" t="s">
        <v>431</v>
      </c>
      <c r="CA30" s="18" t="s">
        <v>431</v>
      </c>
      <c r="CB30" s="18" t="s">
        <v>431</v>
      </c>
      <c r="CC30" s="18" t="s">
        <v>431</v>
      </c>
      <c r="CD30" s="18" t="s">
        <v>431</v>
      </c>
      <c r="CE30" s="18" t="s">
        <v>431</v>
      </c>
      <c r="CF30" s="18" t="s">
        <v>431</v>
      </c>
      <c r="CG30" s="18" t="s">
        <v>431</v>
      </c>
      <c r="CH30" s="18" t="s">
        <v>431</v>
      </c>
      <c r="CI30" s="18" t="s">
        <v>431</v>
      </c>
      <c r="CJ30" s="18" t="s">
        <v>431</v>
      </c>
      <c r="CK30" s="18" t="s">
        <v>431</v>
      </c>
      <c r="CL30" s="18" t="s">
        <v>431</v>
      </c>
      <c r="CM30" s="18" t="s">
        <v>431</v>
      </c>
      <c r="CN30" s="18" t="s">
        <v>431</v>
      </c>
      <c r="CO30" s="18" t="s">
        <v>431</v>
      </c>
      <c r="CP30" s="18" t="s">
        <v>431</v>
      </c>
      <c r="CQ30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Q5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1691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1692</v>
      </c>
      <c r="B11" s="9">
        <v>5.6422572653814979E-2</v>
      </c>
      <c r="C11" s="9">
        <v>5.1516611935962561E-2</v>
      </c>
      <c r="D11" s="9">
        <v>6.0227324546971148E-2</v>
      </c>
      <c r="E11" s="9">
        <v>0.10022181520405461</v>
      </c>
      <c r="F11" s="9">
        <v>9.0045876393373622E-2</v>
      </c>
      <c r="G11" s="9">
        <v>4.2506068839600487E-2</v>
      </c>
      <c r="H11" s="9">
        <v>4.9584845413074251E-2</v>
      </c>
      <c r="I11" s="9">
        <v>2.9767294570960421E-2</v>
      </c>
      <c r="J11" s="9">
        <v>3.6337313460071859E-2</v>
      </c>
      <c r="K11" s="9">
        <v>9.4768997927405646E-2</v>
      </c>
      <c r="L11" s="9">
        <v>4.6177532136096232E-2</v>
      </c>
      <c r="M11" s="9">
        <v>3.3726152106707034E-2</v>
      </c>
      <c r="N11" s="9">
        <v>5.253878934019391E-2</v>
      </c>
      <c r="O11" s="9">
        <v>5.1065998604480509E-2</v>
      </c>
      <c r="P11" s="9">
        <v>9.3514352853488761E-2</v>
      </c>
      <c r="Q11" s="9">
        <v>9.6069036838344793E-2</v>
      </c>
      <c r="R11" s="9">
        <v>7.2152383402048603E-2</v>
      </c>
      <c r="S11" s="9">
        <v>5.4324197826925567E-2</v>
      </c>
      <c r="T11" s="9">
        <v>6.5426251782160078E-2</v>
      </c>
      <c r="U11" s="9">
        <v>7.4758505795792879E-2</v>
      </c>
      <c r="V11" s="9">
        <v>4.963942945989426E-2</v>
      </c>
      <c r="W11" s="9">
        <v>5.5199068845789762E-2</v>
      </c>
      <c r="X11" s="9">
        <v>4.8983421045498396E-2</v>
      </c>
      <c r="Y11" s="9">
        <v>9.8297464386437425E-2</v>
      </c>
      <c r="Z11" s="9">
        <v>4.7137087043334164E-2</v>
      </c>
      <c r="AA11" s="9">
        <v>0.15246013301143882</v>
      </c>
      <c r="AB11" s="9">
        <v>4.2822662118525499E-2</v>
      </c>
      <c r="AC11" s="9">
        <v>5.6848703706719836E-2</v>
      </c>
      <c r="AD11" s="9">
        <v>5.7633796201584382E-2</v>
      </c>
      <c r="AE11" s="9">
        <v>3.213980437554121E-2</v>
      </c>
      <c r="AF11" s="9">
        <v>7.4953311624821009E-2</v>
      </c>
      <c r="AG11" s="9">
        <v>6.2678158050959526E-2</v>
      </c>
      <c r="AH11" s="9">
        <v>6.6914508795460514E-2</v>
      </c>
      <c r="AI11" s="9">
        <v>5.1932647994443776E-2</v>
      </c>
      <c r="AJ11" s="9">
        <v>0</v>
      </c>
      <c r="AK11" s="9">
        <v>6.7828607667710331E-2</v>
      </c>
      <c r="AL11" s="9">
        <v>0.12848961949073709</v>
      </c>
      <c r="AM11" s="9">
        <v>9.861400059824961E-2</v>
      </c>
      <c r="AN11" s="9">
        <v>0.14944516127701632</v>
      </c>
      <c r="AO11" s="9">
        <v>0.22944009899374737</v>
      </c>
      <c r="AP11" s="9">
        <v>0</v>
      </c>
      <c r="AQ11" s="9">
        <v>4.6362907191884989E-2</v>
      </c>
      <c r="AR11" s="9">
        <v>5.0578987586950071E-2</v>
      </c>
      <c r="AS11" s="9">
        <v>0.10515057101867889</v>
      </c>
      <c r="AT11" s="9">
        <v>7.7580036625308213E-2</v>
      </c>
      <c r="AU11" s="9">
        <v>3.8095079348273428E-2</v>
      </c>
      <c r="AV11" s="9">
        <v>4.3016699853913633E-2</v>
      </c>
      <c r="AW11" s="9">
        <v>6.5272930714812133E-2</v>
      </c>
      <c r="AX11" s="9">
        <v>7.1123252585550634E-2</v>
      </c>
      <c r="AY11" s="9">
        <v>2.6987965567704775E-2</v>
      </c>
      <c r="AZ11" s="9">
        <v>6.0387642590256432E-2</v>
      </c>
      <c r="BA11" s="9">
        <v>5.8166255857736146E-2</v>
      </c>
      <c r="BB11" s="9">
        <v>3.882971826707135E-2</v>
      </c>
      <c r="BC11" s="9">
        <v>8.3408956391161096E-2</v>
      </c>
      <c r="BD11" s="9">
        <v>6.9433908539942427E-2</v>
      </c>
      <c r="BE11" s="9">
        <v>3.0185210593785601E-2</v>
      </c>
      <c r="BF11" s="9">
        <v>5.3684299802049654E-2</v>
      </c>
      <c r="BG11" s="9">
        <v>6.9226105068928373E-2</v>
      </c>
      <c r="BH11" s="9">
        <v>5.576670342685839E-2</v>
      </c>
      <c r="BI11" s="9">
        <v>7.5047612131898089E-2</v>
      </c>
      <c r="BJ11" s="9">
        <v>5.0681149388749354E-2</v>
      </c>
      <c r="BK11" s="9">
        <v>7.1675188082307564E-2</v>
      </c>
      <c r="BL11" s="9">
        <v>6.9151835527323735E-2</v>
      </c>
      <c r="BM11" s="9">
        <v>6.1257935982173058E-2</v>
      </c>
      <c r="BN11" s="9">
        <v>5.4691209787074625E-2</v>
      </c>
      <c r="BO11" s="9">
        <v>3.5333000096444613E-2</v>
      </c>
      <c r="BP11" s="9">
        <v>7.4437020165845552E-2</v>
      </c>
      <c r="BQ11" s="9">
        <v>8.5391494176342425E-2</v>
      </c>
      <c r="BR11" s="9">
        <v>2.7210536445843491E-2</v>
      </c>
      <c r="BS11" s="9">
        <v>5.2994430962469162E-2</v>
      </c>
      <c r="BT11" s="9">
        <v>7.8711729027675828E-2</v>
      </c>
      <c r="BU11" s="9">
        <v>4.4152137576823923E-2</v>
      </c>
      <c r="BV11" s="9">
        <v>0.11934068256481883</v>
      </c>
      <c r="BW11" s="9">
        <v>0.22826372433406927</v>
      </c>
      <c r="BX11" s="9">
        <v>4.7832089989475496E-2</v>
      </c>
      <c r="BY11" s="9">
        <v>0.10437983105873229</v>
      </c>
      <c r="BZ11" s="9">
        <v>3.5187163108029072E-2</v>
      </c>
      <c r="CA11" s="9">
        <v>7.5700264269646544E-2</v>
      </c>
      <c r="CB11" s="9">
        <v>3.6342861428164001E-2</v>
      </c>
      <c r="CC11" s="9">
        <v>8.8126128204306348E-2</v>
      </c>
      <c r="CD11" s="9">
        <v>3.6897140458107477E-2</v>
      </c>
      <c r="CE11" s="9">
        <v>5.3741096245786511E-2</v>
      </c>
      <c r="CF11" s="9">
        <v>5.1619562460020398E-2</v>
      </c>
      <c r="CG11" s="9">
        <v>7.4691553468491337E-2</v>
      </c>
      <c r="CH11" s="9">
        <v>3.8042582091405257E-2</v>
      </c>
      <c r="CI11" s="9">
        <v>0.10952403535272508</v>
      </c>
      <c r="CJ11" s="9">
        <v>6.9925818815097976E-2</v>
      </c>
      <c r="CK11" s="9">
        <v>8.2246890807466236E-2</v>
      </c>
      <c r="CL11" s="9">
        <v>4.7478409272587577E-2</v>
      </c>
      <c r="CM11" s="9">
        <v>5.5796551015606453E-2</v>
      </c>
      <c r="CN11" s="9">
        <v>7.2144041681730289E-2</v>
      </c>
      <c r="CO11" s="9">
        <v>4.2937053347655574E-2</v>
      </c>
      <c r="CP11" s="9">
        <v>0.10635760614551183</v>
      </c>
      <c r="CQ11" s="9">
        <v>3.4880017970949508E-2</v>
      </c>
    </row>
    <row r="12" spans="1:95" x14ac:dyDescent="0.25">
      <c r="A12" s="7"/>
      <c r="B12" s="8">
        <v>114</v>
      </c>
      <c r="C12" s="8">
        <v>52</v>
      </c>
      <c r="D12" s="8">
        <v>60</v>
      </c>
      <c r="E12" s="8">
        <v>29</v>
      </c>
      <c r="F12" s="8">
        <v>30</v>
      </c>
      <c r="G12" s="8">
        <v>13</v>
      </c>
      <c r="H12" s="8">
        <v>16</v>
      </c>
      <c r="I12" s="8">
        <v>9</v>
      </c>
      <c r="J12" s="8">
        <v>16</v>
      </c>
      <c r="K12" s="8">
        <v>58</v>
      </c>
      <c r="L12" s="8">
        <v>30</v>
      </c>
      <c r="M12" s="8">
        <v>25</v>
      </c>
      <c r="N12" s="8">
        <v>84</v>
      </c>
      <c r="O12" s="8">
        <v>10</v>
      </c>
      <c r="P12" s="8">
        <v>6</v>
      </c>
      <c r="Q12" s="8">
        <v>14</v>
      </c>
      <c r="R12" s="8">
        <v>29</v>
      </c>
      <c r="S12" s="8">
        <v>92</v>
      </c>
      <c r="T12" s="8">
        <v>6</v>
      </c>
      <c r="U12" s="8">
        <v>13</v>
      </c>
      <c r="V12" s="8">
        <v>3</v>
      </c>
      <c r="W12" s="8">
        <v>107</v>
      </c>
      <c r="X12" s="8">
        <v>3</v>
      </c>
      <c r="Y12" s="8">
        <v>34</v>
      </c>
      <c r="Z12" s="8">
        <v>76</v>
      </c>
      <c r="AA12" s="8">
        <v>36</v>
      </c>
      <c r="AB12" s="8">
        <v>75</v>
      </c>
      <c r="AC12" s="8">
        <v>79</v>
      </c>
      <c r="AD12" s="8">
        <v>33</v>
      </c>
      <c r="AE12" s="8">
        <v>9</v>
      </c>
      <c r="AF12" s="8">
        <v>17</v>
      </c>
      <c r="AG12" s="8">
        <v>22</v>
      </c>
      <c r="AH12" s="8">
        <v>26</v>
      </c>
      <c r="AI12" s="8">
        <v>33</v>
      </c>
      <c r="AJ12" s="8">
        <v>0</v>
      </c>
      <c r="AK12" s="8">
        <v>41</v>
      </c>
      <c r="AL12" s="8">
        <v>59</v>
      </c>
      <c r="AM12" s="8">
        <v>114</v>
      </c>
      <c r="AN12" s="8">
        <v>13</v>
      </c>
      <c r="AO12" s="8">
        <v>114</v>
      </c>
      <c r="AP12" s="8">
        <v>0</v>
      </c>
      <c r="AQ12" s="8">
        <v>63</v>
      </c>
      <c r="AR12" s="8">
        <v>88</v>
      </c>
      <c r="AS12" s="8">
        <v>25</v>
      </c>
      <c r="AT12" s="8">
        <v>73</v>
      </c>
      <c r="AU12" s="8">
        <v>39</v>
      </c>
      <c r="AV12" s="8">
        <v>34</v>
      </c>
      <c r="AW12" s="8">
        <v>50</v>
      </c>
      <c r="AX12" s="8">
        <v>28</v>
      </c>
      <c r="AY12" s="8">
        <v>1</v>
      </c>
      <c r="AZ12" s="8">
        <v>75</v>
      </c>
      <c r="BA12" s="8">
        <v>51</v>
      </c>
      <c r="BB12" s="8">
        <v>9</v>
      </c>
      <c r="BC12" s="8">
        <v>8</v>
      </c>
      <c r="BD12" s="8">
        <v>18</v>
      </c>
      <c r="BE12" s="8">
        <v>13</v>
      </c>
      <c r="BF12" s="8">
        <v>100</v>
      </c>
      <c r="BG12" s="8">
        <v>8</v>
      </c>
      <c r="BH12" s="8">
        <v>95</v>
      </c>
      <c r="BI12" s="8">
        <v>17</v>
      </c>
      <c r="BJ12" s="8">
        <v>77</v>
      </c>
      <c r="BK12" s="8">
        <v>20</v>
      </c>
      <c r="BL12" s="8">
        <v>29</v>
      </c>
      <c r="BM12" s="8">
        <v>43</v>
      </c>
      <c r="BN12" s="8">
        <v>30</v>
      </c>
      <c r="BO12" s="8">
        <v>13</v>
      </c>
      <c r="BP12" s="8">
        <v>15</v>
      </c>
      <c r="BQ12" s="8">
        <v>11</v>
      </c>
      <c r="BR12" s="8">
        <v>2</v>
      </c>
      <c r="BS12" s="8">
        <v>86</v>
      </c>
      <c r="BT12" s="8">
        <v>26</v>
      </c>
      <c r="BU12" s="8">
        <v>71</v>
      </c>
      <c r="BV12" s="8">
        <v>30</v>
      </c>
      <c r="BW12" s="8">
        <v>8</v>
      </c>
      <c r="BX12" s="8">
        <v>1</v>
      </c>
      <c r="BY12" s="8">
        <v>64</v>
      </c>
      <c r="BZ12" s="8">
        <v>49</v>
      </c>
      <c r="CA12" s="8">
        <v>78</v>
      </c>
      <c r="CB12" s="8">
        <v>36</v>
      </c>
      <c r="CC12" s="8">
        <v>44</v>
      </c>
      <c r="CD12" s="8">
        <v>40</v>
      </c>
      <c r="CE12" s="8">
        <v>56</v>
      </c>
      <c r="CF12" s="8">
        <v>29</v>
      </c>
      <c r="CG12" s="8">
        <v>14</v>
      </c>
      <c r="CH12" s="8">
        <v>53</v>
      </c>
      <c r="CI12" s="8">
        <v>9</v>
      </c>
      <c r="CJ12" s="8">
        <v>1</v>
      </c>
      <c r="CK12" s="8">
        <v>16</v>
      </c>
      <c r="CL12" s="8">
        <v>66</v>
      </c>
      <c r="CM12" s="8">
        <v>55</v>
      </c>
      <c r="CN12" s="8">
        <v>8</v>
      </c>
      <c r="CO12" s="8">
        <v>21</v>
      </c>
      <c r="CP12" s="8">
        <v>62</v>
      </c>
      <c r="CQ12" s="8">
        <v>46</v>
      </c>
    </row>
    <row r="13" spans="1:95" x14ac:dyDescent="0.25">
      <c r="A13" s="7"/>
      <c r="B13" s="6"/>
      <c r="C13" s="6"/>
      <c r="D13" s="6"/>
      <c r="E13" s="10" t="s">
        <v>335</v>
      </c>
      <c r="F13" s="10" t="s">
        <v>335</v>
      </c>
      <c r="G13" s="10" t="s">
        <v>768</v>
      </c>
      <c r="H13" s="10" t="s">
        <v>768</v>
      </c>
      <c r="I13" s="10" t="s">
        <v>768</v>
      </c>
      <c r="J13" s="10" t="s">
        <v>768</v>
      </c>
      <c r="K13" s="10" t="s">
        <v>335</v>
      </c>
      <c r="L13" s="10" t="s">
        <v>768</v>
      </c>
      <c r="M13" s="10" t="s">
        <v>768</v>
      </c>
      <c r="N13" s="10" t="s">
        <v>631</v>
      </c>
      <c r="O13" s="6"/>
      <c r="P13" s="6"/>
      <c r="Q13" s="10" t="s">
        <v>411</v>
      </c>
      <c r="R13" s="6"/>
      <c r="S13" s="6"/>
      <c r="T13" s="6"/>
      <c r="U13" s="6"/>
      <c r="V13" s="6"/>
      <c r="W13" s="6"/>
      <c r="X13" s="6"/>
      <c r="Y13" s="10" t="s">
        <v>423</v>
      </c>
      <c r="Z13" s="10" t="s">
        <v>424</v>
      </c>
      <c r="AA13" s="10" t="s">
        <v>53</v>
      </c>
      <c r="AB13" s="10" t="s">
        <v>425</v>
      </c>
      <c r="AC13" s="6"/>
      <c r="AD13" s="6"/>
      <c r="AE13" s="10" t="s">
        <v>911</v>
      </c>
      <c r="AF13" s="10" t="s">
        <v>807</v>
      </c>
      <c r="AG13" s="6"/>
      <c r="AH13" s="10" t="s">
        <v>807</v>
      </c>
      <c r="AI13" s="6"/>
      <c r="AJ13" s="10" t="s">
        <v>443</v>
      </c>
      <c r="AK13" s="10" t="s">
        <v>658</v>
      </c>
      <c r="AL13" s="10" t="s">
        <v>612</v>
      </c>
      <c r="AM13" s="10" t="s">
        <v>612</v>
      </c>
      <c r="AN13" s="10" t="s">
        <v>612</v>
      </c>
      <c r="AO13" s="10" t="s">
        <v>412</v>
      </c>
      <c r="AP13" s="10" t="s">
        <v>413</v>
      </c>
      <c r="AQ13" s="10" t="s">
        <v>347</v>
      </c>
      <c r="AR13" s="10" t="s">
        <v>347</v>
      </c>
      <c r="AS13" s="10" t="s">
        <v>348</v>
      </c>
      <c r="AT13" s="10" t="s">
        <v>349</v>
      </c>
      <c r="AU13" s="10" t="s">
        <v>350</v>
      </c>
      <c r="AV13" s="10" t="s">
        <v>479</v>
      </c>
      <c r="AW13" s="6"/>
      <c r="AX13" s="10" t="s">
        <v>391</v>
      </c>
      <c r="AY13" s="6"/>
      <c r="AZ13" s="10" t="s">
        <v>598</v>
      </c>
      <c r="BA13" s="10" t="s">
        <v>598</v>
      </c>
      <c r="BB13" s="6"/>
      <c r="BC13" s="10" t="s">
        <v>598</v>
      </c>
      <c r="BD13" s="10" t="s">
        <v>598</v>
      </c>
      <c r="BE13" s="10" t="s">
        <v>626</v>
      </c>
      <c r="BF13" s="6"/>
      <c r="BG13" s="6"/>
      <c r="BH13" s="6"/>
      <c r="BI13" s="6"/>
      <c r="BJ13" s="6"/>
      <c r="BK13" s="6"/>
      <c r="BL13" s="6"/>
      <c r="BM13" s="6"/>
      <c r="BN13" s="6"/>
      <c r="BO13" s="10" t="s">
        <v>706</v>
      </c>
      <c r="BP13" s="10" t="s">
        <v>456</v>
      </c>
      <c r="BQ13" s="10" t="s">
        <v>456</v>
      </c>
      <c r="BR13" s="6"/>
      <c r="BS13" s="6"/>
      <c r="BT13" s="10" t="s">
        <v>456</v>
      </c>
      <c r="BU13" s="10" t="s">
        <v>487</v>
      </c>
      <c r="BV13" s="10" t="s">
        <v>400</v>
      </c>
      <c r="BW13" s="10" t="s">
        <v>400</v>
      </c>
      <c r="BX13" s="6"/>
      <c r="BY13" s="10" t="s">
        <v>420</v>
      </c>
      <c r="BZ13" s="10" t="s">
        <v>421</v>
      </c>
      <c r="CA13" s="10" t="s">
        <v>367</v>
      </c>
      <c r="CB13" s="10" t="s">
        <v>368</v>
      </c>
      <c r="CC13" s="10" t="s">
        <v>460</v>
      </c>
      <c r="CD13" s="10" t="s">
        <v>461</v>
      </c>
      <c r="CE13" s="6"/>
      <c r="CF13" s="6"/>
      <c r="CG13" s="10" t="s">
        <v>427</v>
      </c>
      <c r="CH13" s="10" t="s">
        <v>428</v>
      </c>
      <c r="CI13" s="6"/>
      <c r="CJ13" s="6"/>
      <c r="CK13" s="10" t="s">
        <v>429</v>
      </c>
      <c r="CL13" s="10" t="s">
        <v>430</v>
      </c>
      <c r="CM13" s="6"/>
      <c r="CN13" s="6"/>
      <c r="CO13" s="6"/>
      <c r="CP13" s="10" t="s">
        <v>371</v>
      </c>
      <c r="CQ13" s="10" t="s">
        <v>372</v>
      </c>
    </row>
    <row r="14" spans="1:95" x14ac:dyDescent="0.25">
      <c r="A14" s="7" t="s">
        <v>1693</v>
      </c>
      <c r="B14" s="9">
        <v>5.0502148472113415E-2</v>
      </c>
      <c r="C14" s="9">
        <v>4.9532576375048876E-2</v>
      </c>
      <c r="D14" s="9">
        <v>5.1264735616718599E-2</v>
      </c>
      <c r="E14" s="9">
        <v>4.482430890172754E-2</v>
      </c>
      <c r="F14" s="9">
        <v>3.7175374086048964E-2</v>
      </c>
      <c r="G14" s="9">
        <v>7.2722429332147731E-2</v>
      </c>
      <c r="H14" s="9">
        <v>5.336044491868247E-2</v>
      </c>
      <c r="I14" s="9">
        <v>8.5134545432208164E-2</v>
      </c>
      <c r="J14" s="9">
        <v>2.3740490900978743E-2</v>
      </c>
      <c r="K14" s="9">
        <v>4.072559676451263E-2</v>
      </c>
      <c r="L14" s="9">
        <v>6.2680183418107993E-2</v>
      </c>
      <c r="M14" s="9">
        <v>4.8140692060826176E-2</v>
      </c>
      <c r="N14" s="9">
        <v>5.1141538515555016E-2</v>
      </c>
      <c r="O14" s="9">
        <v>3.8810144429447163E-2</v>
      </c>
      <c r="P14" s="9">
        <v>3.175630148783129E-2</v>
      </c>
      <c r="Q14" s="9">
        <v>5.2945818800532028E-2</v>
      </c>
      <c r="R14" s="9">
        <v>4.8463581147821594E-2</v>
      </c>
      <c r="S14" s="9">
        <v>5.0764301437299271E-2</v>
      </c>
      <c r="T14" s="9">
        <v>6.5791202838869828E-2</v>
      </c>
      <c r="U14" s="9">
        <v>4.0414268287895412E-2</v>
      </c>
      <c r="V14" s="9">
        <v>4.7134758147966235E-2</v>
      </c>
      <c r="W14" s="9">
        <v>5.0805209157322138E-2</v>
      </c>
      <c r="X14" s="9">
        <v>2.2708287120302924E-2</v>
      </c>
      <c r="Y14" s="9">
        <v>5.5721128903861279E-2</v>
      </c>
      <c r="Z14" s="9">
        <v>4.766774115099931E-2</v>
      </c>
      <c r="AA14" s="9">
        <v>8.3791030189197355E-2</v>
      </c>
      <c r="AB14" s="9">
        <v>4.4870303511845719E-2</v>
      </c>
      <c r="AC14" s="9">
        <v>5.1395029865644176E-2</v>
      </c>
      <c r="AD14" s="9">
        <v>5.0844668410107374E-2</v>
      </c>
      <c r="AE14" s="9">
        <v>5.2360166236234365E-2</v>
      </c>
      <c r="AF14" s="9">
        <v>3.3510866066324259E-2</v>
      </c>
      <c r="AG14" s="9">
        <v>5.4814478290883505E-2</v>
      </c>
      <c r="AH14" s="9">
        <v>6.7875002180858124E-2</v>
      </c>
      <c r="AI14" s="9">
        <v>4.2879976978826194E-2</v>
      </c>
      <c r="AJ14" s="9">
        <v>0</v>
      </c>
      <c r="AK14" s="9">
        <v>7.4137667042733307E-2</v>
      </c>
      <c r="AL14" s="9">
        <v>0.1048639744566197</v>
      </c>
      <c r="AM14" s="9">
        <v>8.8266427165567193E-2</v>
      </c>
      <c r="AN14" s="9">
        <v>9.6800963742680254E-2</v>
      </c>
      <c r="AO14" s="9">
        <v>0.20536493463233046</v>
      </c>
      <c r="AP14" s="9">
        <v>0</v>
      </c>
      <c r="AQ14" s="9">
        <v>4.4714356292760132E-2</v>
      </c>
      <c r="AR14" s="9">
        <v>4.8531039543680175E-2</v>
      </c>
      <c r="AS14" s="9">
        <v>6.4413305777086663E-2</v>
      </c>
      <c r="AT14" s="9">
        <v>6.0219581112500184E-2</v>
      </c>
      <c r="AU14" s="9">
        <v>4.2340313335457763E-2</v>
      </c>
      <c r="AV14" s="9">
        <v>4.8984158088317818E-2</v>
      </c>
      <c r="AW14" s="9">
        <v>4.3789288482793551E-2</v>
      </c>
      <c r="AX14" s="9">
        <v>7.2659045122748581E-2</v>
      </c>
      <c r="AY14" s="9">
        <v>1.3441363471395995E-2</v>
      </c>
      <c r="AZ14" s="9">
        <v>5.5389947757924558E-2</v>
      </c>
      <c r="BA14" s="9">
        <v>4.7974614499877145E-2</v>
      </c>
      <c r="BB14" s="9">
        <v>6.69338882070213E-2</v>
      </c>
      <c r="BC14" s="9">
        <v>2.8078563573541309E-2</v>
      </c>
      <c r="BD14" s="9">
        <v>5.702619520081767E-2</v>
      </c>
      <c r="BE14" s="9">
        <v>3.6994851260916367E-2</v>
      </c>
      <c r="BF14" s="9">
        <v>4.7677531697104029E-2</v>
      </c>
      <c r="BG14" s="9">
        <v>5.3861586071739687E-2</v>
      </c>
      <c r="BH14" s="9">
        <v>4.6512132566652778E-2</v>
      </c>
      <c r="BI14" s="9">
        <v>6.6506048502001272E-2</v>
      </c>
      <c r="BJ14" s="9">
        <v>4.8891735605905061E-2</v>
      </c>
      <c r="BK14" s="9">
        <v>4.7388418327957475E-2</v>
      </c>
      <c r="BL14" s="9">
        <v>5.1297822741294061E-2</v>
      </c>
      <c r="BM14" s="9">
        <v>4.7560351487294643E-2</v>
      </c>
      <c r="BN14" s="9">
        <v>4.9391315831786325E-2</v>
      </c>
      <c r="BO14" s="9">
        <v>4.3556233863405458E-2</v>
      </c>
      <c r="BP14" s="9">
        <v>5.6885588583195049E-2</v>
      </c>
      <c r="BQ14" s="9">
        <v>7.2979349815450248E-2</v>
      </c>
      <c r="BR14" s="9">
        <v>6.677059318082175E-2</v>
      </c>
      <c r="BS14" s="9">
        <v>4.7239450458014386E-2</v>
      </c>
      <c r="BT14" s="9">
        <v>6.3165775445090902E-2</v>
      </c>
      <c r="BU14" s="9">
        <v>4.5010103031212438E-2</v>
      </c>
      <c r="BV14" s="9">
        <v>6.4890803248596987E-2</v>
      </c>
      <c r="BW14" s="9">
        <v>0.15635275900074469</v>
      </c>
      <c r="BX14" s="9">
        <v>0</v>
      </c>
      <c r="BY14" s="9">
        <v>5.9575226883910613E-2</v>
      </c>
      <c r="BZ14" s="9">
        <v>4.6484601549627379E-2</v>
      </c>
      <c r="CA14" s="9">
        <v>5.3864447574543804E-2</v>
      </c>
      <c r="CB14" s="9">
        <v>4.6999965929903562E-2</v>
      </c>
      <c r="CC14" s="9">
        <v>4.7939325271087761E-2</v>
      </c>
      <c r="CD14" s="9">
        <v>4.8041297714804934E-2</v>
      </c>
      <c r="CE14" s="9">
        <v>5.0865433231998498E-2</v>
      </c>
      <c r="CF14" s="9">
        <v>4.0562764642085879E-2</v>
      </c>
      <c r="CG14" s="9">
        <v>4.8235022682940117E-2</v>
      </c>
      <c r="CH14" s="9">
        <v>4.551901967553424E-2</v>
      </c>
      <c r="CI14" s="9">
        <v>7.7292969728420896E-2</v>
      </c>
      <c r="CJ14" s="9">
        <v>7.1321160531105682E-2</v>
      </c>
      <c r="CK14" s="9">
        <v>8.5192816951442443E-2</v>
      </c>
      <c r="CL14" s="9">
        <v>4.2550667312002258E-2</v>
      </c>
      <c r="CM14" s="9">
        <v>4.0772427167091854E-2</v>
      </c>
      <c r="CN14" s="9">
        <v>6.4789593771386281E-2</v>
      </c>
      <c r="CO14" s="9">
        <v>5.6334441068679061E-2</v>
      </c>
      <c r="CP14" s="9">
        <v>7.1818371255743738E-2</v>
      </c>
      <c r="CQ14" s="9">
        <v>4.3422386920524164E-2</v>
      </c>
    </row>
    <row r="15" spans="1:95" x14ac:dyDescent="0.25">
      <c r="A15" s="7"/>
      <c r="B15" s="8">
        <v>102</v>
      </c>
      <c r="C15" s="8">
        <v>50</v>
      </c>
      <c r="D15" s="8">
        <v>51</v>
      </c>
      <c r="E15" s="8">
        <v>13</v>
      </c>
      <c r="F15" s="8">
        <v>12</v>
      </c>
      <c r="G15" s="8">
        <v>22</v>
      </c>
      <c r="H15" s="8">
        <v>18</v>
      </c>
      <c r="I15" s="8">
        <v>25</v>
      </c>
      <c r="J15" s="8">
        <v>11</v>
      </c>
      <c r="K15" s="8">
        <v>25</v>
      </c>
      <c r="L15" s="8">
        <v>40</v>
      </c>
      <c r="M15" s="8">
        <v>36</v>
      </c>
      <c r="N15" s="8">
        <v>82</v>
      </c>
      <c r="O15" s="8">
        <v>7</v>
      </c>
      <c r="P15" s="8">
        <v>2</v>
      </c>
      <c r="Q15" s="8">
        <v>8</v>
      </c>
      <c r="R15" s="8">
        <v>20</v>
      </c>
      <c r="S15" s="8">
        <v>86</v>
      </c>
      <c r="T15" s="8">
        <v>6</v>
      </c>
      <c r="U15" s="8">
        <v>7</v>
      </c>
      <c r="V15" s="8">
        <v>3</v>
      </c>
      <c r="W15" s="8">
        <v>99</v>
      </c>
      <c r="X15" s="8">
        <v>1</v>
      </c>
      <c r="Y15" s="8">
        <v>19</v>
      </c>
      <c r="Z15" s="8">
        <v>77</v>
      </c>
      <c r="AA15" s="8">
        <v>20</v>
      </c>
      <c r="AB15" s="8">
        <v>78</v>
      </c>
      <c r="AC15" s="8">
        <v>71</v>
      </c>
      <c r="AD15" s="8">
        <v>29</v>
      </c>
      <c r="AE15" s="8">
        <v>14</v>
      </c>
      <c r="AF15" s="8">
        <v>8</v>
      </c>
      <c r="AG15" s="8">
        <v>19</v>
      </c>
      <c r="AH15" s="8">
        <v>26</v>
      </c>
      <c r="AI15" s="8">
        <v>27</v>
      </c>
      <c r="AJ15" s="8">
        <v>0</v>
      </c>
      <c r="AK15" s="8">
        <v>44</v>
      </c>
      <c r="AL15" s="8">
        <v>49</v>
      </c>
      <c r="AM15" s="8">
        <v>102</v>
      </c>
      <c r="AN15" s="8">
        <v>9</v>
      </c>
      <c r="AO15" s="8">
        <v>102</v>
      </c>
      <c r="AP15" s="8">
        <v>0</v>
      </c>
      <c r="AQ15" s="8">
        <v>60</v>
      </c>
      <c r="AR15" s="8">
        <v>85</v>
      </c>
      <c r="AS15" s="8">
        <v>15</v>
      </c>
      <c r="AT15" s="8">
        <v>57</v>
      </c>
      <c r="AU15" s="8">
        <v>44</v>
      </c>
      <c r="AV15" s="8">
        <v>39</v>
      </c>
      <c r="AW15" s="8">
        <v>34</v>
      </c>
      <c r="AX15" s="8">
        <v>28</v>
      </c>
      <c r="AY15" s="8">
        <v>1</v>
      </c>
      <c r="AZ15" s="8">
        <v>69</v>
      </c>
      <c r="BA15" s="8">
        <v>42</v>
      </c>
      <c r="BB15" s="8">
        <v>15</v>
      </c>
      <c r="BC15" s="8">
        <v>3</v>
      </c>
      <c r="BD15" s="8">
        <v>15</v>
      </c>
      <c r="BE15" s="8">
        <v>15</v>
      </c>
      <c r="BF15" s="8">
        <v>89</v>
      </c>
      <c r="BG15" s="8">
        <v>6</v>
      </c>
      <c r="BH15" s="8">
        <v>79</v>
      </c>
      <c r="BI15" s="8">
        <v>15</v>
      </c>
      <c r="BJ15" s="8">
        <v>74</v>
      </c>
      <c r="BK15" s="8">
        <v>13</v>
      </c>
      <c r="BL15" s="8">
        <v>22</v>
      </c>
      <c r="BM15" s="8">
        <v>33</v>
      </c>
      <c r="BN15" s="8">
        <v>27</v>
      </c>
      <c r="BO15" s="8">
        <v>16</v>
      </c>
      <c r="BP15" s="8">
        <v>12</v>
      </c>
      <c r="BQ15" s="8">
        <v>9</v>
      </c>
      <c r="BR15" s="8">
        <v>4</v>
      </c>
      <c r="BS15" s="8">
        <v>76</v>
      </c>
      <c r="BT15" s="8">
        <v>21</v>
      </c>
      <c r="BU15" s="8">
        <v>73</v>
      </c>
      <c r="BV15" s="8">
        <v>16</v>
      </c>
      <c r="BW15" s="8">
        <v>6</v>
      </c>
      <c r="BX15" s="8">
        <v>0</v>
      </c>
      <c r="BY15" s="8">
        <v>37</v>
      </c>
      <c r="BZ15" s="8">
        <v>65</v>
      </c>
      <c r="CA15" s="8">
        <v>55</v>
      </c>
      <c r="CB15" s="8">
        <v>46</v>
      </c>
      <c r="CC15" s="8">
        <v>24</v>
      </c>
      <c r="CD15" s="8">
        <v>52</v>
      </c>
      <c r="CE15" s="8">
        <v>53</v>
      </c>
      <c r="CF15" s="8">
        <v>23</v>
      </c>
      <c r="CG15" s="8">
        <v>9</v>
      </c>
      <c r="CH15" s="8">
        <v>64</v>
      </c>
      <c r="CI15" s="8">
        <v>6</v>
      </c>
      <c r="CJ15" s="8">
        <v>1</v>
      </c>
      <c r="CK15" s="8">
        <v>16</v>
      </c>
      <c r="CL15" s="8">
        <v>59</v>
      </c>
      <c r="CM15" s="8">
        <v>40</v>
      </c>
      <c r="CN15" s="8">
        <v>7</v>
      </c>
      <c r="CO15" s="8">
        <v>27</v>
      </c>
      <c r="CP15" s="8">
        <v>42</v>
      </c>
      <c r="CQ15" s="8">
        <v>58</v>
      </c>
    </row>
    <row r="16" spans="1:95" x14ac:dyDescent="0.25">
      <c r="A16" s="7"/>
      <c r="B16" s="6"/>
      <c r="C16" s="6"/>
      <c r="D16" s="6"/>
      <c r="E16" s="10" t="s">
        <v>964</v>
      </c>
      <c r="F16" s="10" t="s">
        <v>927</v>
      </c>
      <c r="G16" s="10" t="s">
        <v>812</v>
      </c>
      <c r="H16" s="10" t="s">
        <v>591</v>
      </c>
      <c r="I16" s="10" t="s">
        <v>1606</v>
      </c>
      <c r="J16" s="10" t="s">
        <v>1694</v>
      </c>
      <c r="K16" s="10" t="s">
        <v>927</v>
      </c>
      <c r="L16" s="10" t="s">
        <v>591</v>
      </c>
      <c r="M16" s="10" t="s">
        <v>1605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0" t="s">
        <v>53</v>
      </c>
      <c r="AB16" s="10" t="s">
        <v>425</v>
      </c>
      <c r="AC16" s="6"/>
      <c r="AD16" s="6"/>
      <c r="AE16" s="6"/>
      <c r="AF16" s="6"/>
      <c r="AG16" s="6"/>
      <c r="AH16" s="6"/>
      <c r="AI16" s="6"/>
      <c r="AJ16" s="10" t="s">
        <v>443</v>
      </c>
      <c r="AK16" s="10" t="s">
        <v>346</v>
      </c>
      <c r="AL16" s="10" t="s">
        <v>346</v>
      </c>
      <c r="AM16" s="10" t="s">
        <v>346</v>
      </c>
      <c r="AN16" s="10" t="s">
        <v>346</v>
      </c>
      <c r="AO16" s="10" t="s">
        <v>412</v>
      </c>
      <c r="AP16" s="10" t="s">
        <v>413</v>
      </c>
      <c r="AQ16" s="6"/>
      <c r="AR16" s="6"/>
      <c r="AS16" s="6"/>
      <c r="AT16" s="6"/>
      <c r="AU16" s="6"/>
      <c r="AV16" s="6"/>
      <c r="AW16" s="10" t="s">
        <v>479</v>
      </c>
      <c r="AX16" s="10" t="s">
        <v>635</v>
      </c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458</v>
      </c>
      <c r="BV16" s="6"/>
      <c r="BW16" s="10" t="s">
        <v>400</v>
      </c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10" t="s">
        <v>429</v>
      </c>
      <c r="CL16" s="10" t="s">
        <v>430</v>
      </c>
      <c r="CM16" s="6"/>
      <c r="CN16" s="6"/>
      <c r="CO16" s="6"/>
      <c r="CP16" s="10" t="s">
        <v>371</v>
      </c>
      <c r="CQ16" s="10" t="s">
        <v>372</v>
      </c>
    </row>
    <row r="17" spans="1:95" x14ac:dyDescent="0.25">
      <c r="A17" s="7" t="s">
        <v>1695</v>
      </c>
      <c r="B17" s="9">
        <v>4.5248078614345155E-2</v>
      </c>
      <c r="C17" s="9">
        <v>3.7370892781127235E-2</v>
      </c>
      <c r="D17" s="9">
        <v>5.3481075417547527E-2</v>
      </c>
      <c r="E17" s="9">
        <v>5.0963621713480685E-2</v>
      </c>
      <c r="F17" s="9">
        <v>7.0925491000136828E-2</v>
      </c>
      <c r="G17" s="9">
        <v>5.9215858367508985E-2</v>
      </c>
      <c r="H17" s="9">
        <v>2.727341286916975E-2</v>
      </c>
      <c r="I17" s="9">
        <v>6.158049524429314E-2</v>
      </c>
      <c r="J17" s="9">
        <v>1.5830667240515538E-2</v>
      </c>
      <c r="K17" s="9">
        <v>6.1660268749746366E-2</v>
      </c>
      <c r="L17" s="9">
        <v>4.2648657096184463E-2</v>
      </c>
      <c r="M17" s="9">
        <v>3.4013291190734714E-2</v>
      </c>
      <c r="N17" s="9">
        <v>3.8484291709698984E-2</v>
      </c>
      <c r="O17" s="9">
        <v>3.380316253207967E-2</v>
      </c>
      <c r="P17" s="9">
        <v>0.11126734936873475</v>
      </c>
      <c r="Q17" s="9">
        <v>0.11078912708004421</v>
      </c>
      <c r="R17" s="9">
        <v>7.2153677538305497E-2</v>
      </c>
      <c r="S17" s="9">
        <v>4.7723791416559774E-2</v>
      </c>
      <c r="T17" s="9">
        <v>1.9591087038293674E-2</v>
      </c>
      <c r="U17" s="9">
        <v>3.6164617690098037E-2</v>
      </c>
      <c r="V17" s="9">
        <v>4.0730933262223656E-2</v>
      </c>
      <c r="W17" s="9">
        <v>4.3979309774777701E-2</v>
      </c>
      <c r="X17" s="9">
        <v>4.4301358736380886E-2</v>
      </c>
      <c r="Y17" s="9">
        <v>6.1044395181100157E-2</v>
      </c>
      <c r="Z17" s="9">
        <v>3.938461100901712E-2</v>
      </c>
      <c r="AA17" s="9">
        <v>0.20534872629750889</v>
      </c>
      <c r="AB17" s="9">
        <v>2.3148002630012689E-2</v>
      </c>
      <c r="AC17" s="9">
        <v>4.1403233826242759E-2</v>
      </c>
      <c r="AD17" s="9">
        <v>5.3773692070778686E-2</v>
      </c>
      <c r="AE17" s="9">
        <v>4.6911577075407995E-2</v>
      </c>
      <c r="AF17" s="9">
        <v>7.0014305689788253E-2</v>
      </c>
      <c r="AG17" s="9">
        <v>3.7274770926037072E-2</v>
      </c>
      <c r="AH17" s="9">
        <v>2.4616197288568852E-2</v>
      </c>
      <c r="AI17" s="9">
        <v>5.3418132551837111E-2</v>
      </c>
      <c r="AJ17" s="9">
        <v>0</v>
      </c>
      <c r="AK17" s="9">
        <v>6.189682092409101E-2</v>
      </c>
      <c r="AL17" s="9">
        <v>0.10081950828340105</v>
      </c>
      <c r="AM17" s="9">
        <v>7.9083491618189741E-2</v>
      </c>
      <c r="AN17" s="9">
        <v>8.1539805916031952E-2</v>
      </c>
      <c r="AO17" s="9">
        <v>0.18399947305221398</v>
      </c>
      <c r="AP17" s="9">
        <v>0</v>
      </c>
      <c r="AQ17" s="9">
        <v>4.5227575347906682E-2</v>
      </c>
      <c r="AR17" s="9">
        <v>4.2980130144783912E-2</v>
      </c>
      <c r="AS17" s="9">
        <v>5.5294280107559698E-2</v>
      </c>
      <c r="AT17" s="9">
        <v>5.5870691488062903E-2</v>
      </c>
      <c r="AU17" s="9">
        <v>3.3441923563318418E-2</v>
      </c>
      <c r="AV17" s="9">
        <v>3.8616629195318448E-2</v>
      </c>
      <c r="AW17" s="9">
        <v>3.9816037384068304E-2</v>
      </c>
      <c r="AX17" s="9">
        <v>7.2771125010401227E-2</v>
      </c>
      <c r="AY17" s="9">
        <v>2.6987965567704775E-2</v>
      </c>
      <c r="AZ17" s="9">
        <v>4.7446269179880748E-2</v>
      </c>
      <c r="BA17" s="9">
        <v>4.7876456325886947E-2</v>
      </c>
      <c r="BB17" s="9">
        <v>3.0597809254290696E-2</v>
      </c>
      <c r="BC17" s="9">
        <v>6.4906283668267048E-2</v>
      </c>
      <c r="BD17" s="9">
        <v>5.8527610742846001E-2</v>
      </c>
      <c r="BE17" s="9">
        <v>2.5800839130797532E-2</v>
      </c>
      <c r="BF17" s="9">
        <v>4.0692748588104705E-2</v>
      </c>
      <c r="BG17" s="9">
        <v>6.9460184318570317E-2</v>
      </c>
      <c r="BH17" s="9">
        <v>4.4782854110551662E-2</v>
      </c>
      <c r="BI17" s="9">
        <v>4.1684108159811745E-2</v>
      </c>
      <c r="BJ17" s="9">
        <v>4.2763818773074148E-2</v>
      </c>
      <c r="BK17" s="9">
        <v>5.0177648712611218E-2</v>
      </c>
      <c r="BL17" s="9">
        <v>5.5037268073974223E-2</v>
      </c>
      <c r="BM17" s="9">
        <v>4.9949372415354736E-2</v>
      </c>
      <c r="BN17" s="9">
        <v>5.0708405409368711E-2</v>
      </c>
      <c r="BO17" s="9">
        <v>1.9894170272342145E-2</v>
      </c>
      <c r="BP17" s="9">
        <v>3.718191795386068E-2</v>
      </c>
      <c r="BQ17" s="9">
        <v>5.4008746207285047E-2</v>
      </c>
      <c r="BR17" s="9">
        <v>0.10465133666047503</v>
      </c>
      <c r="BS17" s="9">
        <v>4.3180606567480968E-2</v>
      </c>
      <c r="BT17" s="9">
        <v>4.3748165843306076E-2</v>
      </c>
      <c r="BU17" s="9">
        <v>3.0293385253562871E-2</v>
      </c>
      <c r="BV17" s="9">
        <v>0.10801081107695863</v>
      </c>
      <c r="BW17" s="9">
        <v>0.17267689148632889</v>
      </c>
      <c r="BX17" s="9">
        <v>0.1073642328360912</v>
      </c>
      <c r="BY17" s="9">
        <v>8.1336497535545393E-2</v>
      </c>
      <c r="BZ17" s="9">
        <v>2.9268175234943527E-2</v>
      </c>
      <c r="CA17" s="9">
        <v>7.1008424026249281E-2</v>
      </c>
      <c r="CB17" s="9">
        <v>1.8416012449366102E-2</v>
      </c>
      <c r="CC17" s="9">
        <v>7.7265224950195333E-2</v>
      </c>
      <c r="CD17" s="9">
        <v>2.856838891273138E-2</v>
      </c>
      <c r="CE17" s="9">
        <v>4.6206101163230706E-2</v>
      </c>
      <c r="CF17" s="9">
        <v>3.7609626749665871E-2</v>
      </c>
      <c r="CG17" s="9">
        <v>7.8559426625984724E-2</v>
      </c>
      <c r="CH17" s="9">
        <v>2.3379829208442251E-2</v>
      </c>
      <c r="CI17" s="9">
        <v>8.5323413476515064E-2</v>
      </c>
      <c r="CJ17" s="9">
        <v>1.2979794599664593E-2</v>
      </c>
      <c r="CK17" s="9">
        <v>0.14275079670767929</v>
      </c>
      <c r="CL17" s="9">
        <v>3.0920201633170569E-2</v>
      </c>
      <c r="CM17" s="9">
        <v>5.0187978173554429E-2</v>
      </c>
      <c r="CN17" s="9">
        <v>4.1105392542260012E-2</v>
      </c>
      <c r="CO17" s="9">
        <v>3.2124536455323469E-2</v>
      </c>
      <c r="CP17" s="9">
        <v>0.10999412239346372</v>
      </c>
      <c r="CQ17" s="9">
        <v>1.6385020133843253E-2</v>
      </c>
    </row>
    <row r="18" spans="1:95" x14ac:dyDescent="0.25">
      <c r="A18" s="7"/>
      <c r="B18" s="8">
        <v>91</v>
      </c>
      <c r="C18" s="8">
        <v>38</v>
      </c>
      <c r="D18" s="8">
        <v>53</v>
      </c>
      <c r="E18" s="8">
        <v>15</v>
      </c>
      <c r="F18" s="8">
        <v>23</v>
      </c>
      <c r="G18" s="8">
        <v>18</v>
      </c>
      <c r="H18" s="8">
        <v>9</v>
      </c>
      <c r="I18" s="8">
        <v>18</v>
      </c>
      <c r="J18" s="8">
        <v>7</v>
      </c>
      <c r="K18" s="8">
        <v>38</v>
      </c>
      <c r="L18" s="8">
        <v>27</v>
      </c>
      <c r="M18" s="8">
        <v>26</v>
      </c>
      <c r="N18" s="8">
        <v>62</v>
      </c>
      <c r="O18" s="8">
        <v>6</v>
      </c>
      <c r="P18" s="8">
        <v>7</v>
      </c>
      <c r="Q18" s="8">
        <v>16</v>
      </c>
      <c r="R18" s="8">
        <v>29</v>
      </c>
      <c r="S18" s="8">
        <v>81</v>
      </c>
      <c r="T18" s="8">
        <v>2</v>
      </c>
      <c r="U18" s="8">
        <v>6</v>
      </c>
      <c r="V18" s="8">
        <v>2</v>
      </c>
      <c r="W18" s="8">
        <v>86</v>
      </c>
      <c r="X18" s="8">
        <v>3</v>
      </c>
      <c r="Y18" s="8">
        <v>21</v>
      </c>
      <c r="Z18" s="8">
        <v>64</v>
      </c>
      <c r="AA18" s="8">
        <v>49</v>
      </c>
      <c r="AB18" s="8">
        <v>40</v>
      </c>
      <c r="AC18" s="8">
        <v>58</v>
      </c>
      <c r="AD18" s="8">
        <v>30</v>
      </c>
      <c r="AE18" s="8">
        <v>13</v>
      </c>
      <c r="AF18" s="8">
        <v>16</v>
      </c>
      <c r="AG18" s="8">
        <v>13</v>
      </c>
      <c r="AH18" s="8">
        <v>10</v>
      </c>
      <c r="AI18" s="8">
        <v>34</v>
      </c>
      <c r="AJ18" s="8">
        <v>0</v>
      </c>
      <c r="AK18" s="8">
        <v>37</v>
      </c>
      <c r="AL18" s="8">
        <v>47</v>
      </c>
      <c r="AM18" s="8">
        <v>91</v>
      </c>
      <c r="AN18" s="8">
        <v>7</v>
      </c>
      <c r="AO18" s="8">
        <v>91</v>
      </c>
      <c r="AP18" s="8">
        <v>0</v>
      </c>
      <c r="AQ18" s="8">
        <v>61</v>
      </c>
      <c r="AR18" s="8">
        <v>75</v>
      </c>
      <c r="AS18" s="8">
        <v>13</v>
      </c>
      <c r="AT18" s="8">
        <v>52</v>
      </c>
      <c r="AU18" s="8">
        <v>35</v>
      </c>
      <c r="AV18" s="8">
        <v>31</v>
      </c>
      <c r="AW18" s="8">
        <v>31</v>
      </c>
      <c r="AX18" s="8">
        <v>28</v>
      </c>
      <c r="AY18" s="8">
        <v>1</v>
      </c>
      <c r="AZ18" s="8">
        <v>59</v>
      </c>
      <c r="BA18" s="8">
        <v>42</v>
      </c>
      <c r="BB18" s="8">
        <v>7</v>
      </c>
      <c r="BC18" s="8">
        <v>6</v>
      </c>
      <c r="BD18" s="8">
        <v>15</v>
      </c>
      <c r="BE18" s="8">
        <v>11</v>
      </c>
      <c r="BF18" s="8">
        <v>76</v>
      </c>
      <c r="BG18" s="8">
        <v>8</v>
      </c>
      <c r="BH18" s="8">
        <v>76</v>
      </c>
      <c r="BI18" s="8">
        <v>9</v>
      </c>
      <c r="BJ18" s="8">
        <v>65</v>
      </c>
      <c r="BK18" s="8">
        <v>14</v>
      </c>
      <c r="BL18" s="8">
        <v>23</v>
      </c>
      <c r="BM18" s="8">
        <v>35</v>
      </c>
      <c r="BN18" s="8">
        <v>27</v>
      </c>
      <c r="BO18" s="8">
        <v>8</v>
      </c>
      <c r="BP18" s="8">
        <v>8</v>
      </c>
      <c r="BQ18" s="8">
        <v>7</v>
      </c>
      <c r="BR18" s="8">
        <v>7</v>
      </c>
      <c r="BS18" s="8">
        <v>70</v>
      </c>
      <c r="BT18" s="8">
        <v>15</v>
      </c>
      <c r="BU18" s="8">
        <v>49</v>
      </c>
      <c r="BV18" s="8">
        <v>27</v>
      </c>
      <c r="BW18" s="8">
        <v>6</v>
      </c>
      <c r="BX18" s="8">
        <v>2</v>
      </c>
      <c r="BY18" s="8">
        <v>50</v>
      </c>
      <c r="BZ18" s="8">
        <v>41</v>
      </c>
      <c r="CA18" s="8">
        <v>73</v>
      </c>
      <c r="CB18" s="8">
        <v>18</v>
      </c>
      <c r="CC18" s="8">
        <v>39</v>
      </c>
      <c r="CD18" s="8">
        <v>31</v>
      </c>
      <c r="CE18" s="8">
        <v>48</v>
      </c>
      <c r="CF18" s="8">
        <v>21</v>
      </c>
      <c r="CG18" s="8">
        <v>15</v>
      </c>
      <c r="CH18" s="8">
        <v>33</v>
      </c>
      <c r="CI18" s="8">
        <v>7</v>
      </c>
      <c r="CJ18" s="8">
        <v>0</v>
      </c>
      <c r="CK18" s="8">
        <v>27</v>
      </c>
      <c r="CL18" s="8">
        <v>43</v>
      </c>
      <c r="CM18" s="8">
        <v>50</v>
      </c>
      <c r="CN18" s="8">
        <v>5</v>
      </c>
      <c r="CO18" s="8">
        <v>15</v>
      </c>
      <c r="CP18" s="8">
        <v>64</v>
      </c>
      <c r="CQ18" s="8">
        <v>22</v>
      </c>
    </row>
    <row r="19" spans="1:95" x14ac:dyDescent="0.25">
      <c r="A19" s="7"/>
      <c r="B19" s="6"/>
      <c r="C19" s="6"/>
      <c r="D19" s="6"/>
      <c r="E19" s="10" t="s">
        <v>591</v>
      </c>
      <c r="F19" s="10" t="s">
        <v>802</v>
      </c>
      <c r="G19" s="10" t="s">
        <v>1396</v>
      </c>
      <c r="H19" s="10" t="s">
        <v>997</v>
      </c>
      <c r="I19" s="10" t="s">
        <v>802</v>
      </c>
      <c r="J19" s="10" t="s">
        <v>828</v>
      </c>
      <c r="K19" s="10" t="s">
        <v>802</v>
      </c>
      <c r="L19" s="10" t="s">
        <v>591</v>
      </c>
      <c r="M19" s="10" t="s">
        <v>1696</v>
      </c>
      <c r="N19" s="10" t="s">
        <v>43</v>
      </c>
      <c r="O19" s="10" t="s">
        <v>1365</v>
      </c>
      <c r="P19" s="10" t="s">
        <v>668</v>
      </c>
      <c r="Q19" s="10" t="s">
        <v>668</v>
      </c>
      <c r="R19" s="10" t="s">
        <v>411</v>
      </c>
      <c r="S19" s="6"/>
      <c r="T19" s="6"/>
      <c r="U19" s="6"/>
      <c r="V19" s="6"/>
      <c r="W19" s="6"/>
      <c r="X19" s="6"/>
      <c r="Y19" s="6"/>
      <c r="Z19" s="6"/>
      <c r="AA19" s="10" t="s">
        <v>53</v>
      </c>
      <c r="AB19" s="10" t="s">
        <v>425</v>
      </c>
      <c r="AC19" s="6"/>
      <c r="AD19" s="6"/>
      <c r="AE19" s="6"/>
      <c r="AF19" s="10" t="s">
        <v>632</v>
      </c>
      <c r="AG19" s="6"/>
      <c r="AH19" s="10" t="s">
        <v>1060</v>
      </c>
      <c r="AI19" s="10" t="s">
        <v>632</v>
      </c>
      <c r="AJ19" s="10" t="s">
        <v>443</v>
      </c>
      <c r="AK19" s="10" t="s">
        <v>1222</v>
      </c>
      <c r="AL19" s="10" t="s">
        <v>612</v>
      </c>
      <c r="AM19" s="10" t="s">
        <v>346</v>
      </c>
      <c r="AN19" s="10" t="s">
        <v>346</v>
      </c>
      <c r="AO19" s="10" t="s">
        <v>412</v>
      </c>
      <c r="AP19" s="10" t="s">
        <v>413</v>
      </c>
      <c r="AQ19" s="6"/>
      <c r="AR19" s="6"/>
      <c r="AS19" s="6"/>
      <c r="AT19" s="10" t="s">
        <v>349</v>
      </c>
      <c r="AU19" s="10" t="s">
        <v>350</v>
      </c>
      <c r="AV19" s="10" t="s">
        <v>479</v>
      </c>
      <c r="AW19" s="10" t="s">
        <v>479</v>
      </c>
      <c r="AX19" s="10" t="s">
        <v>670</v>
      </c>
      <c r="AY19" s="6"/>
      <c r="AZ19" s="6"/>
      <c r="BA19" s="6"/>
      <c r="BB19" s="6"/>
      <c r="BC19" s="10" t="s">
        <v>598</v>
      </c>
      <c r="BD19" s="10" t="s">
        <v>598</v>
      </c>
      <c r="BE19" s="10" t="s">
        <v>636</v>
      </c>
      <c r="BF19" s="6"/>
      <c r="BG19" s="6"/>
      <c r="BH19" s="6"/>
      <c r="BI19" s="6"/>
      <c r="BJ19" s="6"/>
      <c r="BK19" s="6"/>
      <c r="BL19" s="6"/>
      <c r="BM19" s="10" t="s">
        <v>456</v>
      </c>
      <c r="BN19" s="10" t="s">
        <v>456</v>
      </c>
      <c r="BO19" s="10" t="s">
        <v>1697</v>
      </c>
      <c r="BP19" s="10" t="s">
        <v>397</v>
      </c>
      <c r="BQ19" s="10" t="s">
        <v>456</v>
      </c>
      <c r="BR19" s="10" t="s">
        <v>1698</v>
      </c>
      <c r="BS19" s="10" t="s">
        <v>1699</v>
      </c>
      <c r="BT19" s="10" t="s">
        <v>397</v>
      </c>
      <c r="BU19" s="10" t="s">
        <v>487</v>
      </c>
      <c r="BV19" s="10" t="s">
        <v>400</v>
      </c>
      <c r="BW19" s="10" t="s">
        <v>400</v>
      </c>
      <c r="BX19" s="6"/>
      <c r="BY19" s="10" t="s">
        <v>420</v>
      </c>
      <c r="BZ19" s="10" t="s">
        <v>421</v>
      </c>
      <c r="CA19" s="10" t="s">
        <v>367</v>
      </c>
      <c r="CB19" s="10" t="s">
        <v>368</v>
      </c>
      <c r="CC19" s="10" t="s">
        <v>460</v>
      </c>
      <c r="CD19" s="10" t="s">
        <v>461</v>
      </c>
      <c r="CE19" s="6"/>
      <c r="CF19" s="6"/>
      <c r="CG19" s="10" t="s">
        <v>427</v>
      </c>
      <c r="CH19" s="10" t="s">
        <v>428</v>
      </c>
      <c r="CI19" s="6"/>
      <c r="CJ19" s="6"/>
      <c r="CK19" s="10" t="s">
        <v>429</v>
      </c>
      <c r="CL19" s="10" t="s">
        <v>430</v>
      </c>
      <c r="CM19" s="6"/>
      <c r="CN19" s="6"/>
      <c r="CO19" s="6"/>
      <c r="CP19" s="10" t="s">
        <v>371</v>
      </c>
      <c r="CQ19" s="10" t="s">
        <v>372</v>
      </c>
    </row>
    <row r="20" spans="1:95" x14ac:dyDescent="0.25">
      <c r="A20" s="7" t="s">
        <v>1700</v>
      </c>
      <c r="B20" s="9">
        <v>4.3236051171614553E-2</v>
      </c>
      <c r="C20" s="9">
        <v>4.3578408535041906E-2</v>
      </c>
      <c r="D20" s="9">
        <v>4.3034098917401314E-2</v>
      </c>
      <c r="E20" s="9">
        <v>9.5147399630086671E-2</v>
      </c>
      <c r="F20" s="9">
        <v>4.0238428435109663E-2</v>
      </c>
      <c r="G20" s="9">
        <v>5.4907819955415119E-2</v>
      </c>
      <c r="H20" s="9">
        <v>5.7429071843245999E-2</v>
      </c>
      <c r="I20" s="9">
        <v>2.5788898687201977E-2</v>
      </c>
      <c r="J20" s="9">
        <v>5.814186453858743E-3</v>
      </c>
      <c r="K20" s="9">
        <v>6.5724209067980419E-2</v>
      </c>
      <c r="L20" s="9">
        <v>5.6215487130852962E-2</v>
      </c>
      <c r="M20" s="9">
        <v>1.3752854136341258E-2</v>
      </c>
      <c r="N20" s="9">
        <v>4.043261456010936E-2</v>
      </c>
      <c r="O20" s="9">
        <v>4.3710787774102242E-2</v>
      </c>
      <c r="P20" s="9">
        <v>8.9587347787491237E-2</v>
      </c>
      <c r="Q20" s="9">
        <v>5.3580769198611995E-2</v>
      </c>
      <c r="R20" s="9">
        <v>5.461344034318931E-2</v>
      </c>
      <c r="S20" s="9">
        <v>4.4109360554032889E-2</v>
      </c>
      <c r="T20" s="9">
        <v>4.7493557341007436E-2</v>
      </c>
      <c r="U20" s="9">
        <v>3.2968618141385256E-2</v>
      </c>
      <c r="V20" s="9">
        <v>4.0471278768178555E-2</v>
      </c>
      <c r="W20" s="9">
        <v>3.8717805683608636E-2</v>
      </c>
      <c r="X20" s="9">
        <v>0.13876163594604612</v>
      </c>
      <c r="Y20" s="9">
        <v>7.1091378736322403E-2</v>
      </c>
      <c r="Z20" s="9">
        <v>3.5741587166521732E-2</v>
      </c>
      <c r="AA20" s="9">
        <v>7.0777277434882949E-2</v>
      </c>
      <c r="AB20" s="9">
        <v>3.94921294434099E-2</v>
      </c>
      <c r="AC20" s="9">
        <v>4.0008524983204119E-2</v>
      </c>
      <c r="AD20" s="9">
        <v>4.5247214213898594E-2</v>
      </c>
      <c r="AE20" s="9">
        <v>6.697240244249468E-2</v>
      </c>
      <c r="AF20" s="9">
        <v>6.4391569790696615E-2</v>
      </c>
      <c r="AG20" s="9">
        <v>4.9762305129306253E-2</v>
      </c>
      <c r="AH20" s="9">
        <v>5.4625450843096647E-2</v>
      </c>
      <c r="AI20" s="9">
        <v>1.5852280689882137E-2</v>
      </c>
      <c r="AJ20" s="9">
        <v>0</v>
      </c>
      <c r="AK20" s="9">
        <v>3.8647522183231996E-2</v>
      </c>
      <c r="AL20" s="9">
        <v>0.1029340696562733</v>
      </c>
      <c r="AM20" s="9">
        <v>7.5566918975206662E-2</v>
      </c>
      <c r="AN20" s="9">
        <v>0.17989484111479481</v>
      </c>
      <c r="AO20" s="9">
        <v>0.17581764521407778</v>
      </c>
      <c r="AP20" s="9">
        <v>0</v>
      </c>
      <c r="AQ20" s="9">
        <v>2.3785742631636485E-2</v>
      </c>
      <c r="AR20" s="9">
        <v>3.4207707754828745E-2</v>
      </c>
      <c r="AS20" s="9">
        <v>0.11401275476107432</v>
      </c>
      <c r="AT20" s="9">
        <v>7.2063743429267454E-2</v>
      </c>
      <c r="AU20" s="9">
        <v>1.6091258380395278E-2</v>
      </c>
      <c r="AV20" s="9">
        <v>4.2897421304155407E-2</v>
      </c>
      <c r="AW20" s="9">
        <v>4.5229012412036633E-2</v>
      </c>
      <c r="AX20" s="9">
        <v>4.1045172724036176E-2</v>
      </c>
      <c r="AY20" s="9">
        <v>2.6987965567704775E-2</v>
      </c>
      <c r="AZ20" s="9">
        <v>4.1886041753022601E-2</v>
      </c>
      <c r="BA20" s="9">
        <v>2.8331660129000596E-2</v>
      </c>
      <c r="BB20" s="9">
        <v>5.3032682308141933E-2</v>
      </c>
      <c r="BC20" s="9">
        <v>0.11021949827413388</v>
      </c>
      <c r="BD20" s="9">
        <v>8.3686614831781511E-2</v>
      </c>
      <c r="BE20" s="9">
        <v>6.3502682272934541E-3</v>
      </c>
      <c r="BF20" s="9">
        <v>3.9371544143250267E-2</v>
      </c>
      <c r="BG20" s="9">
        <v>9.8095593167612988E-2</v>
      </c>
      <c r="BH20" s="9">
        <v>4.1049833177118529E-2</v>
      </c>
      <c r="BI20" s="9">
        <v>6.4043847245628824E-2</v>
      </c>
      <c r="BJ20" s="9">
        <v>4.1682636546563831E-2</v>
      </c>
      <c r="BK20" s="9">
        <v>4.7062655768634658E-2</v>
      </c>
      <c r="BL20" s="9">
        <v>4.1681898205408026E-2</v>
      </c>
      <c r="BM20" s="9">
        <v>3.2790917646338319E-2</v>
      </c>
      <c r="BN20" s="9">
        <v>4.0115425489112511E-2</v>
      </c>
      <c r="BO20" s="9">
        <v>4.437047362775208E-2</v>
      </c>
      <c r="BP20" s="9">
        <v>8.054234447984239E-2</v>
      </c>
      <c r="BQ20" s="9">
        <v>2.9128900952987608E-2</v>
      </c>
      <c r="BR20" s="9">
        <v>8.6304387584958439E-2</v>
      </c>
      <c r="BS20" s="9">
        <v>3.795648824850955E-2</v>
      </c>
      <c r="BT20" s="9">
        <v>6.0479537041451363E-2</v>
      </c>
      <c r="BU20" s="9">
        <v>4.0800522327274151E-2</v>
      </c>
      <c r="BV20" s="9">
        <v>4.618452016976575E-2</v>
      </c>
      <c r="BW20" s="9">
        <v>0.11419320005440957</v>
      </c>
      <c r="BX20" s="9">
        <v>0</v>
      </c>
      <c r="BY20" s="9">
        <v>4.2029763810721758E-2</v>
      </c>
      <c r="BZ20" s="9">
        <v>4.3770193593230415E-2</v>
      </c>
      <c r="CA20" s="9">
        <v>5.6458576813090959E-2</v>
      </c>
      <c r="CB20" s="9">
        <v>2.9463422070287383E-2</v>
      </c>
      <c r="CC20" s="9">
        <v>6.0346268833954282E-2</v>
      </c>
      <c r="CD20" s="9">
        <v>2.7347962583608717E-2</v>
      </c>
      <c r="CE20" s="9">
        <v>3.7938318384335312E-2</v>
      </c>
      <c r="CF20" s="9">
        <v>3.7989945239888141E-2</v>
      </c>
      <c r="CG20" s="9">
        <v>4.9592237090615478E-2</v>
      </c>
      <c r="CH20" s="9">
        <v>3.8499658955783306E-2</v>
      </c>
      <c r="CI20" s="9">
        <v>1.6480944298592207E-2</v>
      </c>
      <c r="CJ20" s="9">
        <v>6.9925818815097976E-2</v>
      </c>
      <c r="CK20" s="9">
        <v>4.299358512917914E-2</v>
      </c>
      <c r="CL20" s="9">
        <v>3.4281446680386823E-2</v>
      </c>
      <c r="CM20" s="9">
        <v>4.2255572932354345E-2</v>
      </c>
      <c r="CN20" s="9">
        <v>3.6200343214506214E-2</v>
      </c>
      <c r="CO20" s="9">
        <v>3.2039769347132319E-2</v>
      </c>
      <c r="CP20" s="9">
        <v>7.6438929603198105E-2</v>
      </c>
      <c r="CQ20" s="9">
        <v>2.7587822795170754E-2</v>
      </c>
    </row>
    <row r="21" spans="1:95" x14ac:dyDescent="0.25">
      <c r="A21" s="7"/>
      <c r="B21" s="8">
        <v>87</v>
      </c>
      <c r="C21" s="8">
        <v>44</v>
      </c>
      <c r="D21" s="8">
        <v>43</v>
      </c>
      <c r="E21" s="8">
        <v>27</v>
      </c>
      <c r="F21" s="8">
        <v>13</v>
      </c>
      <c r="G21" s="8">
        <v>17</v>
      </c>
      <c r="H21" s="8">
        <v>19</v>
      </c>
      <c r="I21" s="8">
        <v>8</v>
      </c>
      <c r="J21" s="8">
        <v>3</v>
      </c>
      <c r="K21" s="8">
        <v>41</v>
      </c>
      <c r="L21" s="8">
        <v>36</v>
      </c>
      <c r="M21" s="8">
        <v>10</v>
      </c>
      <c r="N21" s="8">
        <v>65</v>
      </c>
      <c r="O21" s="8">
        <v>8</v>
      </c>
      <c r="P21" s="8">
        <v>6</v>
      </c>
      <c r="Q21" s="8">
        <v>8</v>
      </c>
      <c r="R21" s="8">
        <v>22</v>
      </c>
      <c r="S21" s="8">
        <v>75</v>
      </c>
      <c r="T21" s="8">
        <v>4</v>
      </c>
      <c r="U21" s="8">
        <v>6</v>
      </c>
      <c r="V21" s="8">
        <v>2</v>
      </c>
      <c r="W21" s="8">
        <v>75</v>
      </c>
      <c r="X21" s="8">
        <v>9</v>
      </c>
      <c r="Y21" s="8">
        <v>25</v>
      </c>
      <c r="Z21" s="8">
        <v>58</v>
      </c>
      <c r="AA21" s="8">
        <v>17</v>
      </c>
      <c r="AB21" s="8">
        <v>69</v>
      </c>
      <c r="AC21" s="8">
        <v>56</v>
      </c>
      <c r="AD21" s="8">
        <v>26</v>
      </c>
      <c r="AE21" s="8">
        <v>18</v>
      </c>
      <c r="AF21" s="8">
        <v>14</v>
      </c>
      <c r="AG21" s="8">
        <v>18</v>
      </c>
      <c r="AH21" s="8">
        <v>21</v>
      </c>
      <c r="AI21" s="8">
        <v>10</v>
      </c>
      <c r="AJ21" s="8">
        <v>0</v>
      </c>
      <c r="AK21" s="8">
        <v>23</v>
      </c>
      <c r="AL21" s="8">
        <v>48</v>
      </c>
      <c r="AM21" s="8">
        <v>87</v>
      </c>
      <c r="AN21" s="8">
        <v>16</v>
      </c>
      <c r="AO21" s="8">
        <v>87</v>
      </c>
      <c r="AP21" s="8">
        <v>0</v>
      </c>
      <c r="AQ21" s="8">
        <v>32</v>
      </c>
      <c r="AR21" s="8">
        <v>60</v>
      </c>
      <c r="AS21" s="8">
        <v>27</v>
      </c>
      <c r="AT21" s="8">
        <v>68</v>
      </c>
      <c r="AU21" s="8">
        <v>17</v>
      </c>
      <c r="AV21" s="8">
        <v>34</v>
      </c>
      <c r="AW21" s="8">
        <v>35</v>
      </c>
      <c r="AX21" s="8">
        <v>16</v>
      </c>
      <c r="AY21" s="8">
        <v>1</v>
      </c>
      <c r="AZ21" s="8">
        <v>52</v>
      </c>
      <c r="BA21" s="8">
        <v>25</v>
      </c>
      <c r="BB21" s="8">
        <v>12</v>
      </c>
      <c r="BC21" s="8">
        <v>11</v>
      </c>
      <c r="BD21" s="8">
        <v>22</v>
      </c>
      <c r="BE21" s="8">
        <v>3</v>
      </c>
      <c r="BF21" s="8">
        <v>73</v>
      </c>
      <c r="BG21" s="8">
        <v>11</v>
      </c>
      <c r="BH21" s="8">
        <v>70</v>
      </c>
      <c r="BI21" s="8">
        <v>14</v>
      </c>
      <c r="BJ21" s="8">
        <v>63</v>
      </c>
      <c r="BK21" s="8">
        <v>13</v>
      </c>
      <c r="BL21" s="8">
        <v>18</v>
      </c>
      <c r="BM21" s="8">
        <v>23</v>
      </c>
      <c r="BN21" s="8">
        <v>22</v>
      </c>
      <c r="BO21" s="8">
        <v>17</v>
      </c>
      <c r="BP21" s="8">
        <v>16</v>
      </c>
      <c r="BQ21" s="8">
        <v>4</v>
      </c>
      <c r="BR21" s="8">
        <v>6</v>
      </c>
      <c r="BS21" s="8">
        <v>61</v>
      </c>
      <c r="BT21" s="8">
        <v>20</v>
      </c>
      <c r="BU21" s="8">
        <v>66</v>
      </c>
      <c r="BV21" s="8">
        <v>12</v>
      </c>
      <c r="BW21" s="8">
        <v>4</v>
      </c>
      <c r="BX21" s="8">
        <v>0</v>
      </c>
      <c r="BY21" s="8">
        <v>26</v>
      </c>
      <c r="BZ21" s="8">
        <v>61</v>
      </c>
      <c r="CA21" s="8">
        <v>58</v>
      </c>
      <c r="CB21" s="8">
        <v>29</v>
      </c>
      <c r="CC21" s="8">
        <v>30</v>
      </c>
      <c r="CD21" s="8">
        <v>30</v>
      </c>
      <c r="CE21" s="8">
        <v>40</v>
      </c>
      <c r="CF21" s="8">
        <v>22</v>
      </c>
      <c r="CG21" s="8">
        <v>9</v>
      </c>
      <c r="CH21" s="8">
        <v>54</v>
      </c>
      <c r="CI21" s="8">
        <v>1</v>
      </c>
      <c r="CJ21" s="8">
        <v>1</v>
      </c>
      <c r="CK21" s="8">
        <v>8</v>
      </c>
      <c r="CL21" s="8">
        <v>47</v>
      </c>
      <c r="CM21" s="8">
        <v>42</v>
      </c>
      <c r="CN21" s="8">
        <v>4</v>
      </c>
      <c r="CO21" s="8">
        <v>15</v>
      </c>
      <c r="CP21" s="8">
        <v>45</v>
      </c>
      <c r="CQ21" s="8">
        <v>37</v>
      </c>
    </row>
    <row r="22" spans="1:95" x14ac:dyDescent="0.25">
      <c r="A22" s="7"/>
      <c r="B22" s="6"/>
      <c r="C22" s="6"/>
      <c r="D22" s="6"/>
      <c r="E22" s="10" t="s">
        <v>1701</v>
      </c>
      <c r="F22" s="10" t="s">
        <v>962</v>
      </c>
      <c r="G22" s="10" t="s">
        <v>590</v>
      </c>
      <c r="H22" s="10" t="s">
        <v>717</v>
      </c>
      <c r="I22" s="10" t="s">
        <v>1702</v>
      </c>
      <c r="J22" s="10" t="s">
        <v>592</v>
      </c>
      <c r="K22" s="10" t="s">
        <v>717</v>
      </c>
      <c r="L22" s="10" t="s">
        <v>1122</v>
      </c>
      <c r="M22" s="10" t="s">
        <v>339</v>
      </c>
      <c r="N22" s="6"/>
      <c r="O22" s="6"/>
      <c r="P22" s="6"/>
      <c r="Q22" s="6"/>
      <c r="R22" s="6"/>
      <c r="S22" s="6"/>
      <c r="T22" s="6"/>
      <c r="U22" s="6"/>
      <c r="V22" s="6"/>
      <c r="W22" s="10" t="s">
        <v>341</v>
      </c>
      <c r="X22" s="10" t="s">
        <v>342</v>
      </c>
      <c r="Y22" s="10" t="s">
        <v>423</v>
      </c>
      <c r="Z22" s="10" t="s">
        <v>424</v>
      </c>
      <c r="AA22" s="10" t="s">
        <v>53</v>
      </c>
      <c r="AB22" s="10" t="s">
        <v>425</v>
      </c>
      <c r="AC22" s="6"/>
      <c r="AD22" s="6"/>
      <c r="AE22" s="10" t="s">
        <v>343</v>
      </c>
      <c r="AF22" s="10" t="s">
        <v>343</v>
      </c>
      <c r="AG22" s="10" t="s">
        <v>343</v>
      </c>
      <c r="AH22" s="10" t="s">
        <v>343</v>
      </c>
      <c r="AI22" s="10" t="s">
        <v>721</v>
      </c>
      <c r="AJ22" s="10" t="s">
        <v>443</v>
      </c>
      <c r="AK22" s="10" t="s">
        <v>658</v>
      </c>
      <c r="AL22" s="10" t="s">
        <v>659</v>
      </c>
      <c r="AM22" s="10" t="s">
        <v>659</v>
      </c>
      <c r="AN22" s="10" t="s">
        <v>625</v>
      </c>
      <c r="AO22" s="10" t="s">
        <v>412</v>
      </c>
      <c r="AP22" s="10" t="s">
        <v>413</v>
      </c>
      <c r="AQ22" s="10" t="s">
        <v>347</v>
      </c>
      <c r="AR22" s="10" t="s">
        <v>347</v>
      </c>
      <c r="AS22" s="10" t="s">
        <v>348</v>
      </c>
      <c r="AT22" s="10" t="s">
        <v>349</v>
      </c>
      <c r="AU22" s="10" t="s">
        <v>350</v>
      </c>
      <c r="AV22" s="6"/>
      <c r="AW22" s="6"/>
      <c r="AX22" s="6"/>
      <c r="AY22" s="6"/>
      <c r="AZ22" s="10" t="s">
        <v>1418</v>
      </c>
      <c r="BA22" s="10" t="s">
        <v>1418</v>
      </c>
      <c r="BB22" s="10" t="s">
        <v>598</v>
      </c>
      <c r="BC22" s="10" t="s">
        <v>355</v>
      </c>
      <c r="BD22" s="10" t="s">
        <v>355</v>
      </c>
      <c r="BE22" s="10" t="s">
        <v>450</v>
      </c>
      <c r="BF22" s="10" t="s">
        <v>451</v>
      </c>
      <c r="BG22" s="10" t="s">
        <v>452</v>
      </c>
      <c r="BH22" s="6"/>
      <c r="BI22" s="6"/>
      <c r="BJ22" s="6"/>
      <c r="BK22" s="6"/>
      <c r="BL22" s="6"/>
      <c r="BM22" s="10" t="s">
        <v>498</v>
      </c>
      <c r="BN22" s="10" t="s">
        <v>416</v>
      </c>
      <c r="BO22" s="6"/>
      <c r="BP22" s="10" t="s">
        <v>500</v>
      </c>
      <c r="BQ22" s="6"/>
      <c r="BR22" s="10" t="s">
        <v>686</v>
      </c>
      <c r="BS22" s="10" t="s">
        <v>416</v>
      </c>
      <c r="BT22" s="10" t="s">
        <v>686</v>
      </c>
      <c r="BU22" s="10" t="s">
        <v>458</v>
      </c>
      <c r="BV22" s="6"/>
      <c r="BW22" s="10" t="s">
        <v>400</v>
      </c>
      <c r="BX22" s="6"/>
      <c r="BY22" s="6"/>
      <c r="BZ22" s="6"/>
      <c r="CA22" s="10" t="s">
        <v>367</v>
      </c>
      <c r="CB22" s="10" t="s">
        <v>368</v>
      </c>
      <c r="CC22" s="10" t="s">
        <v>460</v>
      </c>
      <c r="CD22" s="10" t="s">
        <v>461</v>
      </c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371</v>
      </c>
      <c r="CQ22" s="10" t="s">
        <v>372</v>
      </c>
    </row>
    <row r="23" spans="1:95" x14ac:dyDescent="0.25">
      <c r="A23" s="7" t="s">
        <v>1703</v>
      </c>
      <c r="B23" s="9">
        <v>3.9554428070919558E-2</v>
      </c>
      <c r="C23" s="9">
        <v>4.9821570229408953E-2</v>
      </c>
      <c r="D23" s="9">
        <v>2.8961150051463633E-2</v>
      </c>
      <c r="E23" s="9">
        <v>0.11045189762993662</v>
      </c>
      <c r="F23" s="9">
        <v>6.7114574676033503E-2</v>
      </c>
      <c r="G23" s="9">
        <v>3.1001119397712974E-2</v>
      </c>
      <c r="H23" s="9">
        <v>2.2094712644577963E-2</v>
      </c>
      <c r="I23" s="9">
        <v>2.2603360886090499E-2</v>
      </c>
      <c r="J23" s="9">
        <v>4.5207438637913265E-3</v>
      </c>
      <c r="K23" s="9">
        <v>8.7229420792838769E-2</v>
      </c>
      <c r="L23" s="9">
        <v>2.6381741294957944E-2</v>
      </c>
      <c r="M23" s="9">
        <v>1.1707424988038386E-2</v>
      </c>
      <c r="N23" s="9">
        <v>3.3421878114799297E-2</v>
      </c>
      <c r="O23" s="9">
        <v>4.017142623448193E-2</v>
      </c>
      <c r="P23" s="9">
        <v>8.9561537354070367E-2</v>
      </c>
      <c r="Q23" s="9">
        <v>7.9448481151389375E-2</v>
      </c>
      <c r="R23" s="9">
        <v>6.3935480598753217E-2</v>
      </c>
      <c r="S23" s="9">
        <v>3.7538839934938013E-2</v>
      </c>
      <c r="T23" s="9">
        <v>5.8025279940543441E-2</v>
      </c>
      <c r="U23" s="9">
        <v>5.3137551329452332E-2</v>
      </c>
      <c r="V23" s="9">
        <v>2.8588551165063578E-2</v>
      </c>
      <c r="W23" s="9">
        <v>3.8091426478991941E-2</v>
      </c>
      <c r="X23" s="9">
        <v>7.9295822523693341E-2</v>
      </c>
      <c r="Y23" s="9">
        <v>4.995672620345154E-2</v>
      </c>
      <c r="Z23" s="9">
        <v>3.763727559271704E-2</v>
      </c>
      <c r="AA23" s="9">
        <v>5.7247453747317649E-2</v>
      </c>
      <c r="AB23" s="9">
        <v>3.7833104384444378E-2</v>
      </c>
      <c r="AC23" s="9">
        <v>3.4243778165435897E-2</v>
      </c>
      <c r="AD23" s="9">
        <v>5.5819758256512669E-2</v>
      </c>
      <c r="AE23" s="9">
        <v>3.5538449560625456E-2</v>
      </c>
      <c r="AF23" s="9">
        <v>4.9701152026647794E-2</v>
      </c>
      <c r="AG23" s="9">
        <v>5.9813861895035847E-2</v>
      </c>
      <c r="AH23" s="9">
        <v>3.9795473341377521E-2</v>
      </c>
      <c r="AI23" s="9">
        <v>2.773242268656274E-2</v>
      </c>
      <c r="AJ23" s="9">
        <v>0</v>
      </c>
      <c r="AK23" s="9">
        <v>4.9693282044971136E-2</v>
      </c>
      <c r="AL23" s="9">
        <v>8.3035042116337096E-2</v>
      </c>
      <c r="AM23" s="9">
        <v>6.9132267636600644E-2</v>
      </c>
      <c r="AN23" s="9">
        <v>0.126660738551196</v>
      </c>
      <c r="AO23" s="9">
        <v>0.16084647447601302</v>
      </c>
      <c r="AP23" s="9">
        <v>0</v>
      </c>
      <c r="AQ23" s="9">
        <v>2.9354370089680074E-2</v>
      </c>
      <c r="AR23" s="9">
        <v>3.7053949832498899E-2</v>
      </c>
      <c r="AS23" s="9">
        <v>5.4525668123963145E-2</v>
      </c>
      <c r="AT23" s="9">
        <v>6.9079580153756634E-2</v>
      </c>
      <c r="AU23" s="9">
        <v>1.2534576236610917E-2</v>
      </c>
      <c r="AV23" s="9">
        <v>4.2151225973965624E-2</v>
      </c>
      <c r="AW23" s="9">
        <v>4.0136945381692081E-2</v>
      </c>
      <c r="AX23" s="9">
        <v>3.715183499336791E-2</v>
      </c>
      <c r="AY23" s="9">
        <v>0</v>
      </c>
      <c r="AZ23" s="9">
        <v>5.5955471684396532E-2</v>
      </c>
      <c r="BA23" s="9">
        <v>3.9687260075621102E-2</v>
      </c>
      <c r="BB23" s="9">
        <v>0.10181470098114292</v>
      </c>
      <c r="BC23" s="9">
        <v>3.2386442246210463E-2</v>
      </c>
      <c r="BD23" s="9">
        <v>1.73734139186765E-2</v>
      </c>
      <c r="BE23" s="9">
        <v>6.2646222379388015E-3</v>
      </c>
      <c r="BF23" s="9">
        <v>3.8491662029131388E-2</v>
      </c>
      <c r="BG23" s="9">
        <v>7.1068951382163875E-2</v>
      </c>
      <c r="BH23" s="9">
        <v>3.6933345542750066E-2</v>
      </c>
      <c r="BI23" s="9">
        <v>6.6827389762003503E-2</v>
      </c>
      <c r="BJ23" s="9">
        <v>3.2061033064439061E-2</v>
      </c>
      <c r="BK23" s="9">
        <v>4.0735873292317197E-2</v>
      </c>
      <c r="BL23" s="9">
        <v>5.692976326896635E-2</v>
      </c>
      <c r="BM23" s="9">
        <v>2.5793665283625096E-2</v>
      </c>
      <c r="BN23" s="9">
        <v>3.5057247271156708E-2</v>
      </c>
      <c r="BO23" s="9">
        <v>2.3494943972915534E-2</v>
      </c>
      <c r="BP23" s="9">
        <v>0.10674974465702468</v>
      </c>
      <c r="BQ23" s="9">
        <v>4.9536360112992221E-2</v>
      </c>
      <c r="BR23" s="9">
        <v>8.7874886064236074E-2</v>
      </c>
      <c r="BS23" s="9">
        <v>2.8367130500467588E-2</v>
      </c>
      <c r="BT23" s="9">
        <v>8.4423655637020006E-2</v>
      </c>
      <c r="BU23" s="9">
        <v>3.264189422443331E-2</v>
      </c>
      <c r="BV23" s="9">
        <v>4.9176105581827424E-2</v>
      </c>
      <c r="BW23" s="9">
        <v>0.21199147453076406</v>
      </c>
      <c r="BX23" s="9">
        <v>0</v>
      </c>
      <c r="BY23" s="9">
        <v>5.075994553994833E-2</v>
      </c>
      <c r="BZ23" s="9">
        <v>3.4592640000839059E-2</v>
      </c>
      <c r="CA23" s="9">
        <v>6.0394624535706966E-2</v>
      </c>
      <c r="CB23" s="9">
        <v>1.7847206312319449E-2</v>
      </c>
      <c r="CC23" s="9">
        <v>4.4467462171727722E-2</v>
      </c>
      <c r="CD23" s="9">
        <v>2.1654316479377111E-2</v>
      </c>
      <c r="CE23" s="9">
        <v>2.0941390089158997E-2</v>
      </c>
      <c r="CF23" s="9">
        <v>4.204048163513692E-2</v>
      </c>
      <c r="CG23" s="9">
        <v>4.2938030184795639E-2</v>
      </c>
      <c r="CH23" s="9">
        <v>3.1957897641990328E-2</v>
      </c>
      <c r="CI23" s="9">
        <v>1.6741807039365054E-2</v>
      </c>
      <c r="CJ23" s="9">
        <v>0</v>
      </c>
      <c r="CK23" s="9">
        <v>7.2301829894617836E-2</v>
      </c>
      <c r="CL23" s="9">
        <v>2.3238918904266218E-2</v>
      </c>
      <c r="CM23" s="9">
        <v>3.2680267718994849E-2</v>
      </c>
      <c r="CN23" s="9">
        <v>3.891670845493931E-2</v>
      </c>
      <c r="CO23" s="9">
        <v>1.8869542613259301E-2</v>
      </c>
      <c r="CP23" s="9">
        <v>6.2245924129162467E-2</v>
      </c>
      <c r="CQ23" s="9">
        <v>2.8077575305340479E-2</v>
      </c>
    </row>
    <row r="24" spans="1:95" x14ac:dyDescent="0.25">
      <c r="A24" s="7"/>
      <c r="B24" s="8">
        <v>80</v>
      </c>
      <c r="C24" s="8">
        <v>51</v>
      </c>
      <c r="D24" s="8">
        <v>29</v>
      </c>
      <c r="E24" s="8">
        <v>32</v>
      </c>
      <c r="F24" s="8">
        <v>22</v>
      </c>
      <c r="G24" s="8">
        <v>10</v>
      </c>
      <c r="H24" s="8">
        <v>7</v>
      </c>
      <c r="I24" s="8">
        <v>7</v>
      </c>
      <c r="J24" s="8">
        <v>2</v>
      </c>
      <c r="K24" s="8">
        <v>54</v>
      </c>
      <c r="L24" s="8">
        <v>17</v>
      </c>
      <c r="M24" s="8">
        <v>9</v>
      </c>
      <c r="N24" s="8">
        <v>53</v>
      </c>
      <c r="O24" s="8">
        <v>8</v>
      </c>
      <c r="P24" s="8">
        <v>6</v>
      </c>
      <c r="Q24" s="8">
        <v>12</v>
      </c>
      <c r="R24" s="8">
        <v>26</v>
      </c>
      <c r="S24" s="8">
        <v>64</v>
      </c>
      <c r="T24" s="8">
        <v>5</v>
      </c>
      <c r="U24" s="8">
        <v>9</v>
      </c>
      <c r="V24" s="8">
        <v>2</v>
      </c>
      <c r="W24" s="8">
        <v>74</v>
      </c>
      <c r="X24" s="8">
        <v>5</v>
      </c>
      <c r="Y24" s="8">
        <v>17</v>
      </c>
      <c r="Z24" s="8">
        <v>61</v>
      </c>
      <c r="AA24" s="8">
        <v>14</v>
      </c>
      <c r="AB24" s="8">
        <v>66</v>
      </c>
      <c r="AC24" s="8">
        <v>48</v>
      </c>
      <c r="AD24" s="8">
        <v>32</v>
      </c>
      <c r="AE24" s="8">
        <v>10</v>
      </c>
      <c r="AF24" s="8">
        <v>11</v>
      </c>
      <c r="AG24" s="8">
        <v>21</v>
      </c>
      <c r="AH24" s="8">
        <v>15</v>
      </c>
      <c r="AI24" s="8">
        <v>17</v>
      </c>
      <c r="AJ24" s="8">
        <v>0</v>
      </c>
      <c r="AK24" s="8">
        <v>30</v>
      </c>
      <c r="AL24" s="8">
        <v>38</v>
      </c>
      <c r="AM24" s="8">
        <v>80</v>
      </c>
      <c r="AN24" s="8">
        <v>11</v>
      </c>
      <c r="AO24" s="8">
        <v>80</v>
      </c>
      <c r="AP24" s="8">
        <v>0</v>
      </c>
      <c r="AQ24" s="8">
        <v>40</v>
      </c>
      <c r="AR24" s="8">
        <v>65</v>
      </c>
      <c r="AS24" s="8">
        <v>13</v>
      </c>
      <c r="AT24" s="8">
        <v>65</v>
      </c>
      <c r="AU24" s="8">
        <v>13</v>
      </c>
      <c r="AV24" s="8">
        <v>34</v>
      </c>
      <c r="AW24" s="8">
        <v>31</v>
      </c>
      <c r="AX24" s="8">
        <v>14</v>
      </c>
      <c r="AY24" s="8">
        <v>0</v>
      </c>
      <c r="AZ24" s="8">
        <v>69</v>
      </c>
      <c r="BA24" s="8">
        <v>35</v>
      </c>
      <c r="BB24" s="8">
        <v>23</v>
      </c>
      <c r="BC24" s="8">
        <v>3</v>
      </c>
      <c r="BD24" s="8">
        <v>5</v>
      </c>
      <c r="BE24" s="8">
        <v>3</v>
      </c>
      <c r="BF24" s="8">
        <v>72</v>
      </c>
      <c r="BG24" s="8">
        <v>8</v>
      </c>
      <c r="BH24" s="8">
        <v>63</v>
      </c>
      <c r="BI24" s="8">
        <v>15</v>
      </c>
      <c r="BJ24" s="8">
        <v>49</v>
      </c>
      <c r="BK24" s="8">
        <v>11</v>
      </c>
      <c r="BL24" s="8">
        <v>24</v>
      </c>
      <c r="BM24" s="8">
        <v>18</v>
      </c>
      <c r="BN24" s="8">
        <v>19</v>
      </c>
      <c r="BO24" s="8">
        <v>9</v>
      </c>
      <c r="BP24" s="8">
        <v>22</v>
      </c>
      <c r="BQ24" s="8">
        <v>6</v>
      </c>
      <c r="BR24" s="8">
        <v>6</v>
      </c>
      <c r="BS24" s="8">
        <v>46</v>
      </c>
      <c r="BT24" s="8">
        <v>28</v>
      </c>
      <c r="BU24" s="8">
        <v>53</v>
      </c>
      <c r="BV24" s="8">
        <v>12</v>
      </c>
      <c r="BW24" s="8">
        <v>8</v>
      </c>
      <c r="BX24" s="8">
        <v>0</v>
      </c>
      <c r="BY24" s="8">
        <v>31</v>
      </c>
      <c r="BZ24" s="8">
        <v>48</v>
      </c>
      <c r="CA24" s="8">
        <v>62</v>
      </c>
      <c r="CB24" s="8">
        <v>18</v>
      </c>
      <c r="CC24" s="8">
        <v>22</v>
      </c>
      <c r="CD24" s="8">
        <v>24</v>
      </c>
      <c r="CE24" s="8">
        <v>22</v>
      </c>
      <c r="CF24" s="8">
        <v>24</v>
      </c>
      <c r="CG24" s="8">
        <v>8</v>
      </c>
      <c r="CH24" s="8">
        <v>45</v>
      </c>
      <c r="CI24" s="8">
        <v>1</v>
      </c>
      <c r="CJ24" s="8">
        <v>0</v>
      </c>
      <c r="CK24" s="8">
        <v>14</v>
      </c>
      <c r="CL24" s="8">
        <v>32</v>
      </c>
      <c r="CM24" s="8">
        <v>32</v>
      </c>
      <c r="CN24" s="8">
        <v>4</v>
      </c>
      <c r="CO24" s="8">
        <v>9</v>
      </c>
      <c r="CP24" s="8">
        <v>36</v>
      </c>
      <c r="CQ24" s="8">
        <v>37</v>
      </c>
    </row>
    <row r="25" spans="1:95" x14ac:dyDescent="0.25">
      <c r="A25" s="7"/>
      <c r="B25" s="6"/>
      <c r="C25" s="10" t="s">
        <v>44</v>
      </c>
      <c r="D25" s="10" t="s">
        <v>45</v>
      </c>
      <c r="E25" s="10" t="s">
        <v>335</v>
      </c>
      <c r="F25" s="10" t="s">
        <v>335</v>
      </c>
      <c r="G25" s="10" t="s">
        <v>336</v>
      </c>
      <c r="H25" s="10" t="s">
        <v>1170</v>
      </c>
      <c r="I25" s="10" t="s">
        <v>1170</v>
      </c>
      <c r="J25" s="10" t="s">
        <v>592</v>
      </c>
      <c r="K25" s="10" t="s">
        <v>335</v>
      </c>
      <c r="L25" s="10" t="s">
        <v>336</v>
      </c>
      <c r="M25" s="10" t="s">
        <v>720</v>
      </c>
      <c r="N25" s="10" t="s">
        <v>43</v>
      </c>
      <c r="O25" s="6"/>
      <c r="P25" s="10" t="s">
        <v>411</v>
      </c>
      <c r="Q25" s="10" t="s">
        <v>411</v>
      </c>
      <c r="R25" s="10" t="s">
        <v>411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437</v>
      </c>
      <c r="AD25" s="10" t="s">
        <v>438</v>
      </c>
      <c r="AE25" s="6"/>
      <c r="AF25" s="6"/>
      <c r="AG25" s="10" t="s">
        <v>343</v>
      </c>
      <c r="AH25" s="6"/>
      <c r="AI25" s="10" t="s">
        <v>877</v>
      </c>
      <c r="AJ25" s="10" t="s">
        <v>443</v>
      </c>
      <c r="AK25" s="10" t="s">
        <v>611</v>
      </c>
      <c r="AL25" s="10" t="s">
        <v>612</v>
      </c>
      <c r="AM25" s="10" t="s">
        <v>624</v>
      </c>
      <c r="AN25" s="10" t="s">
        <v>660</v>
      </c>
      <c r="AO25" s="10" t="s">
        <v>412</v>
      </c>
      <c r="AP25" s="10" t="s">
        <v>413</v>
      </c>
      <c r="AQ25" s="10" t="s">
        <v>347</v>
      </c>
      <c r="AR25" s="6"/>
      <c r="AS25" s="10" t="s">
        <v>595</v>
      </c>
      <c r="AT25" s="10" t="s">
        <v>349</v>
      </c>
      <c r="AU25" s="10" t="s">
        <v>350</v>
      </c>
      <c r="AV25" s="6"/>
      <c r="AW25" s="6"/>
      <c r="AX25" s="6"/>
      <c r="AY25" s="6"/>
      <c r="AZ25" s="10" t="s">
        <v>1704</v>
      </c>
      <c r="BA25" s="10" t="s">
        <v>998</v>
      </c>
      <c r="BB25" s="10" t="s">
        <v>1565</v>
      </c>
      <c r="BC25" s="10" t="s">
        <v>998</v>
      </c>
      <c r="BD25" s="10" t="s">
        <v>1154</v>
      </c>
      <c r="BE25" s="10" t="s">
        <v>854</v>
      </c>
      <c r="BF25" s="6"/>
      <c r="BG25" s="6"/>
      <c r="BH25" s="10" t="s">
        <v>453</v>
      </c>
      <c r="BI25" s="10" t="s">
        <v>454</v>
      </c>
      <c r="BJ25" s="10" t="s">
        <v>600</v>
      </c>
      <c r="BK25" s="6"/>
      <c r="BL25" s="10" t="s">
        <v>426</v>
      </c>
      <c r="BM25" s="10" t="s">
        <v>498</v>
      </c>
      <c r="BN25" s="10" t="s">
        <v>498</v>
      </c>
      <c r="BO25" s="10" t="s">
        <v>498</v>
      </c>
      <c r="BP25" s="10" t="s">
        <v>499</v>
      </c>
      <c r="BQ25" s="6"/>
      <c r="BR25" s="10" t="s">
        <v>499</v>
      </c>
      <c r="BS25" s="10" t="s">
        <v>498</v>
      </c>
      <c r="BT25" s="10" t="s">
        <v>499</v>
      </c>
      <c r="BU25" s="10" t="s">
        <v>458</v>
      </c>
      <c r="BV25" s="10" t="s">
        <v>458</v>
      </c>
      <c r="BW25" s="10" t="s">
        <v>724</v>
      </c>
      <c r="BX25" s="10" t="s">
        <v>458</v>
      </c>
      <c r="BY25" s="6"/>
      <c r="BZ25" s="6"/>
      <c r="CA25" s="10" t="s">
        <v>367</v>
      </c>
      <c r="CB25" s="10" t="s">
        <v>368</v>
      </c>
      <c r="CC25" s="10" t="s">
        <v>460</v>
      </c>
      <c r="CD25" s="10" t="s">
        <v>461</v>
      </c>
      <c r="CE25" s="10" t="s">
        <v>462</v>
      </c>
      <c r="CF25" s="10" t="s">
        <v>463</v>
      </c>
      <c r="CG25" s="6"/>
      <c r="CH25" s="6"/>
      <c r="CI25" s="6"/>
      <c r="CJ25" s="6"/>
      <c r="CK25" s="10" t="s">
        <v>429</v>
      </c>
      <c r="CL25" s="10" t="s">
        <v>430</v>
      </c>
      <c r="CM25" s="6"/>
      <c r="CN25" s="6"/>
      <c r="CO25" s="6"/>
      <c r="CP25" s="10" t="s">
        <v>371</v>
      </c>
      <c r="CQ25" s="10" t="s">
        <v>372</v>
      </c>
    </row>
    <row r="26" spans="1:95" x14ac:dyDescent="0.25">
      <c r="A26" s="7" t="s">
        <v>1705</v>
      </c>
      <c r="B26" s="9">
        <v>3.8276147852896264E-2</v>
      </c>
      <c r="C26" s="9">
        <v>4.8543844754495254E-2</v>
      </c>
      <c r="D26" s="9">
        <v>2.7880022018275347E-2</v>
      </c>
      <c r="E26" s="9">
        <v>6.7540911077162882E-2</v>
      </c>
      <c r="F26" s="9">
        <v>5.3133658199708431E-2</v>
      </c>
      <c r="G26" s="9">
        <v>5.5790877686807155E-2</v>
      </c>
      <c r="H26" s="9">
        <v>2.1530555848761939E-2</v>
      </c>
      <c r="I26" s="9">
        <v>2.746996978556555E-2</v>
      </c>
      <c r="J26" s="9">
        <v>1.6464499804340317E-2</v>
      </c>
      <c r="K26" s="9">
        <v>5.9820727331877731E-2</v>
      </c>
      <c r="L26" s="9">
        <v>3.8021491571997655E-2</v>
      </c>
      <c r="M26" s="9">
        <v>2.0838468643032359E-2</v>
      </c>
      <c r="N26" s="9">
        <v>3.5250270834966797E-2</v>
      </c>
      <c r="O26" s="9">
        <v>2.3529012693896942E-2</v>
      </c>
      <c r="P26" s="9">
        <v>4.3252323626078761E-2</v>
      </c>
      <c r="Q26" s="9">
        <v>8.7740245153388213E-2</v>
      </c>
      <c r="R26" s="9">
        <v>5.0478954986908138E-2</v>
      </c>
      <c r="S26" s="9">
        <v>3.7454301527547022E-2</v>
      </c>
      <c r="T26" s="9">
        <v>2.6954037972122372E-2</v>
      </c>
      <c r="U26" s="9">
        <v>5.3305448961656315E-2</v>
      </c>
      <c r="V26" s="9">
        <v>3.7026218878423306E-2</v>
      </c>
      <c r="W26" s="9">
        <v>3.8345525086235073E-2</v>
      </c>
      <c r="X26" s="9">
        <v>1.1066209142925394E-2</v>
      </c>
      <c r="Y26" s="9">
        <v>7.4869387189671677E-2</v>
      </c>
      <c r="Z26" s="9">
        <v>2.9360630587321433E-2</v>
      </c>
      <c r="AA26" s="9">
        <v>5.4348180819174807E-2</v>
      </c>
      <c r="AB26" s="9">
        <v>3.5952124171923401E-2</v>
      </c>
      <c r="AC26" s="9">
        <v>3.9555233126329185E-2</v>
      </c>
      <c r="AD26" s="9">
        <v>3.3035177370686494E-2</v>
      </c>
      <c r="AE26" s="9">
        <v>5.5663053479063355E-2</v>
      </c>
      <c r="AF26" s="9">
        <v>7.4770828081601556E-2</v>
      </c>
      <c r="AG26" s="9">
        <v>5.0365612086977339E-2</v>
      </c>
      <c r="AH26" s="9">
        <v>3.3094535705424921E-2</v>
      </c>
      <c r="AI26" s="9">
        <v>1.6812399527307571E-2</v>
      </c>
      <c r="AJ26" s="9">
        <v>0</v>
      </c>
      <c r="AK26" s="9">
        <v>3.5454511081809373E-2</v>
      </c>
      <c r="AL26" s="9">
        <v>8.3368554327701114E-2</v>
      </c>
      <c r="AM26" s="9">
        <v>6.6898120552271345E-2</v>
      </c>
      <c r="AN26" s="9">
        <v>0.19079960727131476</v>
      </c>
      <c r="AO26" s="9">
        <v>0.15564839991169802</v>
      </c>
      <c r="AP26" s="9">
        <v>0</v>
      </c>
      <c r="AQ26" s="9">
        <v>2.8830996185285746E-2</v>
      </c>
      <c r="AR26" s="9">
        <v>3.4615157912770582E-2</v>
      </c>
      <c r="AS26" s="9">
        <v>6.9104483602759906E-2</v>
      </c>
      <c r="AT26" s="9">
        <v>6.8666110216426365E-2</v>
      </c>
      <c r="AU26" s="9">
        <v>1.0781807890461537E-2</v>
      </c>
      <c r="AV26" s="9">
        <v>3.9217011021010981E-2</v>
      </c>
      <c r="AW26" s="9">
        <v>3.6472882331941223E-2</v>
      </c>
      <c r="AX26" s="9">
        <v>4.1104663319557047E-2</v>
      </c>
      <c r="AY26" s="9">
        <v>3.4295164731197585E-2</v>
      </c>
      <c r="AZ26" s="9">
        <v>4.1908774850956468E-2</v>
      </c>
      <c r="BA26" s="9">
        <v>4.3638140774641253E-2</v>
      </c>
      <c r="BB26" s="9">
        <v>4.8552655702230468E-2</v>
      </c>
      <c r="BC26" s="9">
        <v>4.566373939974995E-2</v>
      </c>
      <c r="BD26" s="9">
        <v>5.2170948290737866E-2</v>
      </c>
      <c r="BE26" s="9">
        <v>1.6995282665416056E-2</v>
      </c>
      <c r="BF26" s="9">
        <v>3.7395649807409274E-2</v>
      </c>
      <c r="BG26" s="9">
        <v>5.0735247899559736E-2</v>
      </c>
      <c r="BH26" s="9">
        <v>3.8452591962257469E-2</v>
      </c>
      <c r="BI26" s="9">
        <v>4.3781339726944417E-2</v>
      </c>
      <c r="BJ26" s="9">
        <v>3.7315667177483608E-2</v>
      </c>
      <c r="BK26" s="9">
        <v>3.2400327447449591E-2</v>
      </c>
      <c r="BL26" s="9">
        <v>4.0111753188487177E-2</v>
      </c>
      <c r="BM26" s="9">
        <v>2.7239618577179058E-2</v>
      </c>
      <c r="BN26" s="9">
        <v>4.5736147190505463E-2</v>
      </c>
      <c r="BO26" s="9">
        <v>2.7708535947392574E-2</v>
      </c>
      <c r="BP26" s="9">
        <v>7.2160946569631859E-2</v>
      </c>
      <c r="BQ26" s="9">
        <v>4.2188052853627436E-2</v>
      </c>
      <c r="BR26" s="9">
        <v>4.1767465840139358E-2</v>
      </c>
      <c r="BS26" s="9">
        <v>3.3560227004767115E-2</v>
      </c>
      <c r="BT26" s="9">
        <v>6.046477619579841E-2</v>
      </c>
      <c r="BU26" s="9">
        <v>3.5359318397293692E-2</v>
      </c>
      <c r="BV26" s="9">
        <v>5.3065859058817895E-2</v>
      </c>
      <c r="BW26" s="9">
        <v>2.5968019830012627E-2</v>
      </c>
      <c r="BX26" s="9">
        <v>0.1500064263821721</v>
      </c>
      <c r="BY26" s="9">
        <v>4.558006331541016E-2</v>
      </c>
      <c r="BZ26" s="9">
        <v>3.5041983905810002E-2</v>
      </c>
      <c r="CA26" s="9">
        <v>5.0129773683766088E-2</v>
      </c>
      <c r="CB26" s="9">
        <v>2.5929369597282162E-2</v>
      </c>
      <c r="CC26" s="9">
        <v>4.8260085357540596E-2</v>
      </c>
      <c r="CD26" s="9">
        <v>2.6377583442317446E-2</v>
      </c>
      <c r="CE26" s="9">
        <v>3.6154527812604018E-2</v>
      </c>
      <c r="CF26" s="9">
        <v>2.8783223779541001E-2</v>
      </c>
      <c r="CG26" s="9">
        <v>4.1322429327153277E-2</v>
      </c>
      <c r="CH26" s="9">
        <v>3.3373874320189269E-2</v>
      </c>
      <c r="CI26" s="9">
        <v>3.8993349462164886E-2</v>
      </c>
      <c r="CJ26" s="9">
        <v>7.1864284247854918E-2</v>
      </c>
      <c r="CK26" s="9">
        <v>6.6826062468958558E-2</v>
      </c>
      <c r="CL26" s="9">
        <v>2.7674329008287642E-2</v>
      </c>
      <c r="CM26" s="9">
        <v>3.7399417935426074E-2</v>
      </c>
      <c r="CN26" s="9">
        <v>6.4781426853737459E-2</v>
      </c>
      <c r="CO26" s="9">
        <v>2.0464733135236599E-2</v>
      </c>
      <c r="CP26" s="9">
        <v>6.4372466991744273E-2</v>
      </c>
      <c r="CQ26" s="9">
        <v>2.6247648092889823E-2</v>
      </c>
    </row>
    <row r="27" spans="1:95" x14ac:dyDescent="0.25">
      <c r="A27" s="7"/>
      <c r="B27" s="8">
        <v>77</v>
      </c>
      <c r="C27" s="8">
        <v>49</v>
      </c>
      <c r="D27" s="8">
        <v>28</v>
      </c>
      <c r="E27" s="8">
        <v>19</v>
      </c>
      <c r="F27" s="8">
        <v>18</v>
      </c>
      <c r="G27" s="8">
        <v>17</v>
      </c>
      <c r="H27" s="8">
        <v>7</v>
      </c>
      <c r="I27" s="8">
        <v>8</v>
      </c>
      <c r="J27" s="8">
        <v>7</v>
      </c>
      <c r="K27" s="8">
        <v>37</v>
      </c>
      <c r="L27" s="8">
        <v>24</v>
      </c>
      <c r="M27" s="8">
        <v>16</v>
      </c>
      <c r="N27" s="8">
        <v>56</v>
      </c>
      <c r="O27" s="8">
        <v>4</v>
      </c>
      <c r="P27" s="8">
        <v>3</v>
      </c>
      <c r="Q27" s="8">
        <v>13</v>
      </c>
      <c r="R27" s="8">
        <v>21</v>
      </c>
      <c r="S27" s="8">
        <v>63</v>
      </c>
      <c r="T27" s="8">
        <v>3</v>
      </c>
      <c r="U27" s="8">
        <v>9</v>
      </c>
      <c r="V27" s="8">
        <v>2</v>
      </c>
      <c r="W27" s="8">
        <v>75</v>
      </c>
      <c r="X27" s="8">
        <v>1</v>
      </c>
      <c r="Y27" s="8">
        <v>26</v>
      </c>
      <c r="Z27" s="8">
        <v>47</v>
      </c>
      <c r="AA27" s="8">
        <v>13</v>
      </c>
      <c r="AB27" s="8">
        <v>63</v>
      </c>
      <c r="AC27" s="8">
        <v>55</v>
      </c>
      <c r="AD27" s="8">
        <v>19</v>
      </c>
      <c r="AE27" s="8">
        <v>15</v>
      </c>
      <c r="AF27" s="8">
        <v>17</v>
      </c>
      <c r="AG27" s="8">
        <v>18</v>
      </c>
      <c r="AH27" s="8">
        <v>13</v>
      </c>
      <c r="AI27" s="8">
        <v>11</v>
      </c>
      <c r="AJ27" s="8">
        <v>0</v>
      </c>
      <c r="AK27" s="8">
        <v>21</v>
      </c>
      <c r="AL27" s="8">
        <v>39</v>
      </c>
      <c r="AM27" s="8">
        <v>77</v>
      </c>
      <c r="AN27" s="8">
        <v>17</v>
      </c>
      <c r="AO27" s="8">
        <v>77</v>
      </c>
      <c r="AP27" s="8">
        <v>0</v>
      </c>
      <c r="AQ27" s="8">
        <v>39</v>
      </c>
      <c r="AR27" s="8">
        <v>61</v>
      </c>
      <c r="AS27" s="8">
        <v>16</v>
      </c>
      <c r="AT27" s="8">
        <v>64</v>
      </c>
      <c r="AU27" s="8">
        <v>11</v>
      </c>
      <c r="AV27" s="8">
        <v>31</v>
      </c>
      <c r="AW27" s="8">
        <v>28</v>
      </c>
      <c r="AX27" s="8">
        <v>16</v>
      </c>
      <c r="AY27" s="8">
        <v>2</v>
      </c>
      <c r="AZ27" s="8">
        <v>52</v>
      </c>
      <c r="BA27" s="8">
        <v>39</v>
      </c>
      <c r="BB27" s="8">
        <v>11</v>
      </c>
      <c r="BC27" s="8">
        <v>4</v>
      </c>
      <c r="BD27" s="8">
        <v>14</v>
      </c>
      <c r="BE27" s="8">
        <v>7</v>
      </c>
      <c r="BF27" s="8">
        <v>70</v>
      </c>
      <c r="BG27" s="8">
        <v>6</v>
      </c>
      <c r="BH27" s="8">
        <v>66</v>
      </c>
      <c r="BI27" s="8">
        <v>10</v>
      </c>
      <c r="BJ27" s="8">
        <v>57</v>
      </c>
      <c r="BK27" s="8">
        <v>9</v>
      </c>
      <c r="BL27" s="8">
        <v>17</v>
      </c>
      <c r="BM27" s="8">
        <v>19</v>
      </c>
      <c r="BN27" s="8">
        <v>25</v>
      </c>
      <c r="BO27" s="8">
        <v>10</v>
      </c>
      <c r="BP27" s="8">
        <v>15</v>
      </c>
      <c r="BQ27" s="8">
        <v>5</v>
      </c>
      <c r="BR27" s="8">
        <v>3</v>
      </c>
      <c r="BS27" s="8">
        <v>54</v>
      </c>
      <c r="BT27" s="8">
        <v>20</v>
      </c>
      <c r="BU27" s="8">
        <v>57</v>
      </c>
      <c r="BV27" s="8">
        <v>13</v>
      </c>
      <c r="BW27" s="8">
        <v>1</v>
      </c>
      <c r="BX27" s="8">
        <v>3</v>
      </c>
      <c r="BY27" s="8">
        <v>28</v>
      </c>
      <c r="BZ27" s="8">
        <v>49</v>
      </c>
      <c r="CA27" s="8">
        <v>51</v>
      </c>
      <c r="CB27" s="8">
        <v>26</v>
      </c>
      <c r="CC27" s="8">
        <v>24</v>
      </c>
      <c r="CD27" s="8">
        <v>29</v>
      </c>
      <c r="CE27" s="8">
        <v>38</v>
      </c>
      <c r="CF27" s="8">
        <v>16</v>
      </c>
      <c r="CG27" s="8">
        <v>8</v>
      </c>
      <c r="CH27" s="8">
        <v>47</v>
      </c>
      <c r="CI27" s="8">
        <v>3</v>
      </c>
      <c r="CJ27" s="8">
        <v>1</v>
      </c>
      <c r="CK27" s="8">
        <v>13</v>
      </c>
      <c r="CL27" s="8">
        <v>38</v>
      </c>
      <c r="CM27" s="8">
        <v>37</v>
      </c>
      <c r="CN27" s="8">
        <v>7</v>
      </c>
      <c r="CO27" s="8">
        <v>10</v>
      </c>
      <c r="CP27" s="8">
        <v>38</v>
      </c>
      <c r="CQ27" s="8">
        <v>35</v>
      </c>
    </row>
    <row r="28" spans="1:95" x14ac:dyDescent="0.25">
      <c r="A28" s="7"/>
      <c r="B28" s="6"/>
      <c r="C28" s="10" t="s">
        <v>44</v>
      </c>
      <c r="D28" s="10" t="s">
        <v>45</v>
      </c>
      <c r="E28" s="10" t="s">
        <v>826</v>
      </c>
      <c r="F28" s="10" t="s">
        <v>802</v>
      </c>
      <c r="G28" s="10" t="s">
        <v>802</v>
      </c>
      <c r="H28" s="10" t="s">
        <v>630</v>
      </c>
      <c r="I28" s="10" t="s">
        <v>434</v>
      </c>
      <c r="J28" s="10" t="s">
        <v>720</v>
      </c>
      <c r="K28" s="10" t="s">
        <v>826</v>
      </c>
      <c r="L28" s="10" t="s">
        <v>591</v>
      </c>
      <c r="M28" s="10" t="s">
        <v>630</v>
      </c>
      <c r="N28" s="10" t="s">
        <v>631</v>
      </c>
      <c r="O28" s="10" t="s">
        <v>631</v>
      </c>
      <c r="P28" s="6"/>
      <c r="Q28" s="10" t="s">
        <v>668</v>
      </c>
      <c r="R28" s="6"/>
      <c r="S28" s="6"/>
      <c r="T28" s="6"/>
      <c r="U28" s="6"/>
      <c r="V28" s="6"/>
      <c r="W28" s="6"/>
      <c r="X28" s="6"/>
      <c r="Y28" s="10" t="s">
        <v>423</v>
      </c>
      <c r="Z28" s="10" t="s">
        <v>424</v>
      </c>
      <c r="AA28" s="6"/>
      <c r="AB28" s="6"/>
      <c r="AC28" s="6"/>
      <c r="AD28" s="6"/>
      <c r="AE28" s="10" t="s">
        <v>343</v>
      </c>
      <c r="AF28" s="10" t="s">
        <v>439</v>
      </c>
      <c r="AG28" s="10" t="s">
        <v>343</v>
      </c>
      <c r="AH28" s="10" t="s">
        <v>441</v>
      </c>
      <c r="AI28" s="10" t="s">
        <v>542</v>
      </c>
      <c r="AJ28" s="10" t="s">
        <v>443</v>
      </c>
      <c r="AK28" s="10" t="s">
        <v>658</v>
      </c>
      <c r="AL28" s="10" t="s">
        <v>659</v>
      </c>
      <c r="AM28" s="10" t="s">
        <v>659</v>
      </c>
      <c r="AN28" s="10" t="s">
        <v>625</v>
      </c>
      <c r="AO28" s="10" t="s">
        <v>412</v>
      </c>
      <c r="AP28" s="10" t="s">
        <v>413</v>
      </c>
      <c r="AQ28" s="10" t="s">
        <v>347</v>
      </c>
      <c r="AR28" s="10" t="s">
        <v>347</v>
      </c>
      <c r="AS28" s="10" t="s">
        <v>348</v>
      </c>
      <c r="AT28" s="10" t="s">
        <v>349</v>
      </c>
      <c r="AU28" s="10" t="s">
        <v>350</v>
      </c>
      <c r="AV28" s="6"/>
      <c r="AW28" s="6"/>
      <c r="AX28" s="6"/>
      <c r="AY28" s="6"/>
      <c r="AZ28" s="10" t="s">
        <v>598</v>
      </c>
      <c r="BA28" s="10" t="s">
        <v>598</v>
      </c>
      <c r="BB28" s="10" t="s">
        <v>598</v>
      </c>
      <c r="BC28" s="6"/>
      <c r="BD28" s="10" t="s">
        <v>598</v>
      </c>
      <c r="BE28" s="10" t="s">
        <v>510</v>
      </c>
      <c r="BF28" s="6"/>
      <c r="BG28" s="6"/>
      <c r="BH28" s="6"/>
      <c r="BI28" s="6"/>
      <c r="BJ28" s="6"/>
      <c r="BK28" s="6"/>
      <c r="BL28" s="6"/>
      <c r="BM28" s="10" t="s">
        <v>418</v>
      </c>
      <c r="BN28" s="6"/>
      <c r="BO28" s="10" t="s">
        <v>418</v>
      </c>
      <c r="BP28" s="10" t="s">
        <v>907</v>
      </c>
      <c r="BQ28" s="6"/>
      <c r="BR28" s="6"/>
      <c r="BS28" s="10" t="s">
        <v>418</v>
      </c>
      <c r="BT28" s="10" t="s">
        <v>907</v>
      </c>
      <c r="BU28" s="10" t="s">
        <v>401</v>
      </c>
      <c r="BV28" s="6"/>
      <c r="BW28" s="6"/>
      <c r="BX28" s="10" t="s">
        <v>400</v>
      </c>
      <c r="BY28" s="6"/>
      <c r="BZ28" s="6"/>
      <c r="CA28" s="10" t="s">
        <v>367</v>
      </c>
      <c r="CB28" s="10" t="s">
        <v>368</v>
      </c>
      <c r="CC28" s="10" t="s">
        <v>460</v>
      </c>
      <c r="CD28" s="10" t="s">
        <v>461</v>
      </c>
      <c r="CE28" s="6"/>
      <c r="CF28" s="6"/>
      <c r="CG28" s="6"/>
      <c r="CH28" s="6"/>
      <c r="CI28" s="6"/>
      <c r="CJ28" s="6"/>
      <c r="CK28" s="10" t="s">
        <v>429</v>
      </c>
      <c r="CL28" s="10" t="s">
        <v>430</v>
      </c>
      <c r="CM28" s="6"/>
      <c r="CN28" s="10" t="s">
        <v>369</v>
      </c>
      <c r="CO28" s="10" t="s">
        <v>370</v>
      </c>
      <c r="CP28" s="10" t="s">
        <v>371</v>
      </c>
      <c r="CQ28" s="10" t="s">
        <v>372</v>
      </c>
    </row>
    <row r="29" spans="1:95" x14ac:dyDescent="0.25">
      <c r="A29" s="7" t="s">
        <v>1706</v>
      </c>
      <c r="B29" s="9">
        <v>3.7474832445613122E-2</v>
      </c>
      <c r="C29" s="9">
        <v>3.8909333543913675E-2</v>
      </c>
      <c r="D29" s="9">
        <v>3.6133170948604278E-2</v>
      </c>
      <c r="E29" s="9">
        <v>3.4918494704785502E-2</v>
      </c>
      <c r="F29" s="9">
        <v>4.3273694774154159E-2</v>
      </c>
      <c r="G29" s="9">
        <v>3.0238899305972167E-2</v>
      </c>
      <c r="H29" s="9">
        <v>5.5635100486341058E-2</v>
      </c>
      <c r="I29" s="9">
        <v>3.5750593690868276E-2</v>
      </c>
      <c r="J29" s="9">
        <v>2.7608979862218382E-2</v>
      </c>
      <c r="K29" s="9">
        <v>3.9395661886676737E-2</v>
      </c>
      <c r="L29" s="9">
        <v>4.3410839334924657E-2</v>
      </c>
      <c r="M29" s="9">
        <v>3.0844749460784325E-2</v>
      </c>
      <c r="N29" s="9">
        <v>3.8065026448940706E-2</v>
      </c>
      <c r="O29" s="9">
        <v>1.7529616955513503E-2</v>
      </c>
      <c r="P29" s="9">
        <v>5.314356698890952E-2</v>
      </c>
      <c r="Q29" s="9">
        <v>5.4056281085170216E-2</v>
      </c>
      <c r="R29" s="9">
        <v>3.5508866820949302E-2</v>
      </c>
      <c r="S29" s="9">
        <v>3.6382721579094085E-2</v>
      </c>
      <c r="T29" s="9">
        <v>5.9477605944357935E-2</v>
      </c>
      <c r="U29" s="9">
        <v>3.2489957455318491E-2</v>
      </c>
      <c r="V29" s="9">
        <v>4.8586148030509015E-2</v>
      </c>
      <c r="W29" s="9">
        <v>3.7272848146867987E-2</v>
      </c>
      <c r="X29" s="9">
        <v>2.0863047879839648E-2</v>
      </c>
      <c r="Y29" s="9">
        <v>0.10301175096369068</v>
      </c>
      <c r="Z29" s="9">
        <v>2.193085024706018E-2</v>
      </c>
      <c r="AA29" s="9">
        <v>8.4984897253174069E-2</v>
      </c>
      <c r="AB29" s="9">
        <v>3.1674505426897828E-2</v>
      </c>
      <c r="AC29" s="9">
        <v>3.9329171695025804E-2</v>
      </c>
      <c r="AD29" s="9">
        <v>3.350566567890171E-2</v>
      </c>
      <c r="AE29" s="9">
        <v>4.3139892883151273E-2</v>
      </c>
      <c r="AF29" s="9">
        <v>4.2076788198441371E-2</v>
      </c>
      <c r="AG29" s="9">
        <v>3.2182994361626978E-2</v>
      </c>
      <c r="AH29" s="9">
        <v>3.4669993945509577E-2</v>
      </c>
      <c r="AI29" s="9">
        <v>4.11918820641154E-2</v>
      </c>
      <c r="AJ29" s="9">
        <v>0</v>
      </c>
      <c r="AK29" s="9">
        <v>2.483612048497999E-2</v>
      </c>
      <c r="AL29" s="9">
        <v>0.11058799258090792</v>
      </c>
      <c r="AM29" s="9">
        <v>6.5497600966997457E-2</v>
      </c>
      <c r="AN29" s="9">
        <v>0.10377576105259402</v>
      </c>
      <c r="AO29" s="9">
        <v>0.1523898833690315</v>
      </c>
      <c r="AP29" s="9">
        <v>0</v>
      </c>
      <c r="AQ29" s="9">
        <v>3.1581787227676718E-2</v>
      </c>
      <c r="AR29" s="9">
        <v>3.6101275727962553E-2</v>
      </c>
      <c r="AS29" s="9">
        <v>5.0526041695574883E-2</v>
      </c>
      <c r="AT29" s="9">
        <v>5.8285371120359225E-2</v>
      </c>
      <c r="AU29" s="9">
        <v>1.9807153393415888E-2</v>
      </c>
      <c r="AV29" s="9">
        <v>3.6471503102191487E-2</v>
      </c>
      <c r="AW29" s="9">
        <v>3.6286761294807034E-2</v>
      </c>
      <c r="AX29" s="9">
        <v>4.0437697111257699E-2</v>
      </c>
      <c r="AY29" s="9">
        <v>5.3375692549336121E-2</v>
      </c>
      <c r="AZ29" s="9">
        <v>3.9853061017766998E-2</v>
      </c>
      <c r="BA29" s="9">
        <v>3.8529225892574251E-2</v>
      </c>
      <c r="BB29" s="9">
        <v>4.752357126512749E-2</v>
      </c>
      <c r="BC29" s="9">
        <v>1.8179018697265945E-2</v>
      </c>
      <c r="BD29" s="9">
        <v>3.9981382863619561E-2</v>
      </c>
      <c r="BE29" s="9">
        <v>3.3257388737102184E-2</v>
      </c>
      <c r="BF29" s="9">
        <v>3.6828333029249892E-2</v>
      </c>
      <c r="BG29" s="9">
        <v>4.8850462093740485E-2</v>
      </c>
      <c r="BH29" s="9">
        <v>3.3274865850367749E-2</v>
      </c>
      <c r="BI29" s="9">
        <v>7.4537231440243684E-2</v>
      </c>
      <c r="BJ29" s="9">
        <v>4.1326135405959016E-2</v>
      </c>
      <c r="BK29" s="9">
        <v>4.2291866347941603E-2</v>
      </c>
      <c r="BL29" s="9">
        <v>1.9506841568311895E-2</v>
      </c>
      <c r="BM29" s="9">
        <v>4.0107754743859587E-2</v>
      </c>
      <c r="BN29" s="9">
        <v>4.3181365198676665E-2</v>
      </c>
      <c r="BO29" s="9">
        <v>2.9911831665130718E-2</v>
      </c>
      <c r="BP29" s="9">
        <v>4.5102810589554745E-2</v>
      </c>
      <c r="BQ29" s="9">
        <v>1.7448404736596455E-2</v>
      </c>
      <c r="BR29" s="9">
        <v>2.1732285339235505E-2</v>
      </c>
      <c r="BS29" s="9">
        <v>3.875715484428463E-2</v>
      </c>
      <c r="BT29" s="9">
        <v>3.4311371981455778E-2</v>
      </c>
      <c r="BU29" s="9">
        <v>3.2887685526261173E-2</v>
      </c>
      <c r="BV29" s="9">
        <v>6.5143319336555525E-2</v>
      </c>
      <c r="BW29" s="9">
        <v>7.6524762327944987E-2</v>
      </c>
      <c r="BX29" s="9">
        <v>7.4939519184603426E-2</v>
      </c>
      <c r="BY29" s="9">
        <v>7.0923646239949484E-2</v>
      </c>
      <c r="BZ29" s="9">
        <v>2.2663742667582042E-2</v>
      </c>
      <c r="CA29" s="9">
        <v>4.8965881725009396E-2</v>
      </c>
      <c r="CB29" s="9">
        <v>2.5505715198166749E-2</v>
      </c>
      <c r="CC29" s="9">
        <v>5.4153601501090262E-2</v>
      </c>
      <c r="CD29" s="9">
        <v>3.137634202354582E-2</v>
      </c>
      <c r="CE29" s="9">
        <v>3.9963691008447946E-2</v>
      </c>
      <c r="CF29" s="9">
        <v>3.6535505323091917E-2</v>
      </c>
      <c r="CG29" s="9">
        <v>5.5166538962252404E-2</v>
      </c>
      <c r="CH29" s="9">
        <v>2.9637761832231765E-2</v>
      </c>
      <c r="CI29" s="9">
        <v>4.5187157677432491E-2</v>
      </c>
      <c r="CJ29" s="9">
        <v>0</v>
      </c>
      <c r="CK29" s="9">
        <v>8.1526077079703704E-2</v>
      </c>
      <c r="CL29" s="9">
        <v>3.4101922649285098E-2</v>
      </c>
      <c r="CM29" s="9">
        <v>3.9812481808270551E-2</v>
      </c>
      <c r="CN29" s="9">
        <v>3.8532636110530198E-2</v>
      </c>
      <c r="CO29" s="9">
        <v>3.9185483527848869E-2</v>
      </c>
      <c r="CP29" s="9">
        <v>6.7794030945761502E-2</v>
      </c>
      <c r="CQ29" s="9">
        <v>2.544778977896513E-2</v>
      </c>
    </row>
    <row r="30" spans="1:95" x14ac:dyDescent="0.25">
      <c r="A30" s="7"/>
      <c r="B30" s="8">
        <v>75</v>
      </c>
      <c r="C30" s="8">
        <v>40</v>
      </c>
      <c r="D30" s="8">
        <v>36</v>
      </c>
      <c r="E30" s="8">
        <v>10</v>
      </c>
      <c r="F30" s="8">
        <v>14</v>
      </c>
      <c r="G30" s="8">
        <v>9</v>
      </c>
      <c r="H30" s="8">
        <v>19</v>
      </c>
      <c r="I30" s="8">
        <v>11</v>
      </c>
      <c r="J30" s="8">
        <v>13</v>
      </c>
      <c r="K30" s="8">
        <v>24</v>
      </c>
      <c r="L30" s="8">
        <v>28</v>
      </c>
      <c r="M30" s="8">
        <v>23</v>
      </c>
      <c r="N30" s="8">
        <v>61</v>
      </c>
      <c r="O30" s="8">
        <v>3</v>
      </c>
      <c r="P30" s="8">
        <v>3</v>
      </c>
      <c r="Q30" s="8">
        <v>8</v>
      </c>
      <c r="R30" s="8">
        <v>15</v>
      </c>
      <c r="S30" s="8">
        <v>62</v>
      </c>
      <c r="T30" s="8">
        <v>6</v>
      </c>
      <c r="U30" s="8">
        <v>5</v>
      </c>
      <c r="V30" s="8">
        <v>3</v>
      </c>
      <c r="W30" s="8">
        <v>72</v>
      </c>
      <c r="X30" s="8">
        <v>1</v>
      </c>
      <c r="Y30" s="8">
        <v>36</v>
      </c>
      <c r="Z30" s="8">
        <v>35</v>
      </c>
      <c r="AA30" s="8">
        <v>20</v>
      </c>
      <c r="AB30" s="8">
        <v>55</v>
      </c>
      <c r="AC30" s="8">
        <v>55</v>
      </c>
      <c r="AD30" s="8">
        <v>19</v>
      </c>
      <c r="AE30" s="8">
        <v>12</v>
      </c>
      <c r="AF30" s="8">
        <v>9</v>
      </c>
      <c r="AG30" s="8">
        <v>11</v>
      </c>
      <c r="AH30" s="8">
        <v>13</v>
      </c>
      <c r="AI30" s="8">
        <v>26</v>
      </c>
      <c r="AJ30" s="8">
        <v>0</v>
      </c>
      <c r="AK30" s="8">
        <v>15</v>
      </c>
      <c r="AL30" s="8">
        <v>51</v>
      </c>
      <c r="AM30" s="8">
        <v>75</v>
      </c>
      <c r="AN30" s="8">
        <v>9</v>
      </c>
      <c r="AO30" s="8">
        <v>75</v>
      </c>
      <c r="AP30" s="8">
        <v>0</v>
      </c>
      <c r="AQ30" s="8">
        <v>43</v>
      </c>
      <c r="AR30" s="8">
        <v>63</v>
      </c>
      <c r="AS30" s="8">
        <v>12</v>
      </c>
      <c r="AT30" s="8">
        <v>55</v>
      </c>
      <c r="AU30" s="8">
        <v>20</v>
      </c>
      <c r="AV30" s="8">
        <v>29</v>
      </c>
      <c r="AW30" s="8">
        <v>28</v>
      </c>
      <c r="AX30" s="8">
        <v>16</v>
      </c>
      <c r="AY30" s="8">
        <v>3</v>
      </c>
      <c r="AZ30" s="8">
        <v>49</v>
      </c>
      <c r="BA30" s="8">
        <v>34</v>
      </c>
      <c r="BB30" s="8">
        <v>11</v>
      </c>
      <c r="BC30" s="8">
        <v>2</v>
      </c>
      <c r="BD30" s="8">
        <v>10</v>
      </c>
      <c r="BE30" s="8">
        <v>14</v>
      </c>
      <c r="BF30" s="8">
        <v>69</v>
      </c>
      <c r="BG30" s="8">
        <v>5</v>
      </c>
      <c r="BH30" s="8">
        <v>57</v>
      </c>
      <c r="BI30" s="8">
        <v>17</v>
      </c>
      <c r="BJ30" s="8">
        <v>63</v>
      </c>
      <c r="BK30" s="8">
        <v>12</v>
      </c>
      <c r="BL30" s="8">
        <v>8</v>
      </c>
      <c r="BM30" s="8">
        <v>28</v>
      </c>
      <c r="BN30" s="8">
        <v>23</v>
      </c>
      <c r="BO30" s="8">
        <v>11</v>
      </c>
      <c r="BP30" s="8">
        <v>9</v>
      </c>
      <c r="BQ30" s="8">
        <v>2</v>
      </c>
      <c r="BR30" s="8">
        <v>1</v>
      </c>
      <c r="BS30" s="8">
        <v>63</v>
      </c>
      <c r="BT30" s="8">
        <v>11</v>
      </c>
      <c r="BU30" s="8">
        <v>53</v>
      </c>
      <c r="BV30" s="8">
        <v>16</v>
      </c>
      <c r="BW30" s="8">
        <v>3</v>
      </c>
      <c r="BX30" s="8">
        <v>1</v>
      </c>
      <c r="BY30" s="8">
        <v>44</v>
      </c>
      <c r="BZ30" s="8">
        <v>32</v>
      </c>
      <c r="CA30" s="8">
        <v>50</v>
      </c>
      <c r="CB30" s="8">
        <v>25</v>
      </c>
      <c r="CC30" s="8">
        <v>27</v>
      </c>
      <c r="CD30" s="8">
        <v>34</v>
      </c>
      <c r="CE30" s="8">
        <v>42</v>
      </c>
      <c r="CF30" s="8">
        <v>21</v>
      </c>
      <c r="CG30" s="8">
        <v>10</v>
      </c>
      <c r="CH30" s="8">
        <v>41</v>
      </c>
      <c r="CI30" s="8">
        <v>4</v>
      </c>
      <c r="CJ30" s="8">
        <v>0</v>
      </c>
      <c r="CK30" s="8">
        <v>15</v>
      </c>
      <c r="CL30" s="8">
        <v>47</v>
      </c>
      <c r="CM30" s="8">
        <v>39</v>
      </c>
      <c r="CN30" s="8">
        <v>4</v>
      </c>
      <c r="CO30" s="8">
        <v>19</v>
      </c>
      <c r="CP30" s="8">
        <v>40</v>
      </c>
      <c r="CQ30" s="8">
        <v>34</v>
      </c>
    </row>
    <row r="31" spans="1:95" x14ac:dyDescent="0.25">
      <c r="A31" s="7"/>
      <c r="B31" s="6"/>
      <c r="C31" s="6"/>
      <c r="D31" s="6"/>
      <c r="E31" s="6"/>
      <c r="F31" s="6"/>
      <c r="G31" s="6"/>
      <c r="H31" s="10" t="s">
        <v>590</v>
      </c>
      <c r="I31" s="6"/>
      <c r="J31" s="10" t="s">
        <v>62</v>
      </c>
      <c r="K31" s="6"/>
      <c r="L31" s="6"/>
      <c r="M31" s="10" t="s">
        <v>62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10" t="s">
        <v>423</v>
      </c>
      <c r="Z31" s="10" t="s">
        <v>424</v>
      </c>
      <c r="AA31" s="10" t="s">
        <v>53</v>
      </c>
      <c r="AB31" s="10" t="s">
        <v>425</v>
      </c>
      <c r="AC31" s="6"/>
      <c r="AD31" s="6"/>
      <c r="AE31" s="6"/>
      <c r="AF31" s="6"/>
      <c r="AG31" s="6"/>
      <c r="AH31" s="6"/>
      <c r="AI31" s="6"/>
      <c r="AJ31" s="10" t="s">
        <v>443</v>
      </c>
      <c r="AK31" s="10" t="s">
        <v>658</v>
      </c>
      <c r="AL31" s="10" t="s">
        <v>660</v>
      </c>
      <c r="AM31" s="10" t="s">
        <v>745</v>
      </c>
      <c r="AN31" s="10" t="s">
        <v>612</v>
      </c>
      <c r="AO31" s="10" t="s">
        <v>412</v>
      </c>
      <c r="AP31" s="10" t="s">
        <v>413</v>
      </c>
      <c r="AQ31" s="6"/>
      <c r="AR31" s="6"/>
      <c r="AS31" s="6"/>
      <c r="AT31" s="10" t="s">
        <v>349</v>
      </c>
      <c r="AU31" s="10" t="s">
        <v>350</v>
      </c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10" t="s">
        <v>453</v>
      </c>
      <c r="BI31" s="10" t="s">
        <v>454</v>
      </c>
      <c r="BJ31" s="10" t="s">
        <v>513</v>
      </c>
      <c r="BK31" s="6"/>
      <c r="BL31" s="10" t="s">
        <v>514</v>
      </c>
      <c r="BM31" s="6"/>
      <c r="BN31" s="6"/>
      <c r="BO31" s="6"/>
      <c r="BP31" s="6"/>
      <c r="BQ31" s="6"/>
      <c r="BR31" s="6"/>
      <c r="BS31" s="6"/>
      <c r="BT31" s="6"/>
      <c r="BU31" s="10" t="s">
        <v>501</v>
      </c>
      <c r="BV31" s="10" t="s">
        <v>400</v>
      </c>
      <c r="BW31" s="6"/>
      <c r="BX31" s="6"/>
      <c r="BY31" s="10" t="s">
        <v>420</v>
      </c>
      <c r="BZ31" s="10" t="s">
        <v>421</v>
      </c>
      <c r="CA31" s="10" t="s">
        <v>367</v>
      </c>
      <c r="CB31" s="10" t="s">
        <v>368</v>
      </c>
      <c r="CC31" s="10" t="s">
        <v>460</v>
      </c>
      <c r="CD31" s="10" t="s">
        <v>461</v>
      </c>
      <c r="CE31" s="6"/>
      <c r="CF31" s="6"/>
      <c r="CG31" s="6"/>
      <c r="CH31" s="6"/>
      <c r="CI31" s="6"/>
      <c r="CJ31" s="6"/>
      <c r="CK31" s="10" t="s">
        <v>429</v>
      </c>
      <c r="CL31" s="10" t="s">
        <v>430</v>
      </c>
      <c r="CM31" s="6"/>
      <c r="CN31" s="6"/>
      <c r="CO31" s="6"/>
      <c r="CP31" s="10" t="s">
        <v>371</v>
      </c>
      <c r="CQ31" s="10" t="s">
        <v>372</v>
      </c>
    </row>
    <row r="32" spans="1:95" x14ac:dyDescent="0.25">
      <c r="A32" s="7" t="s">
        <v>1707</v>
      </c>
      <c r="B32" s="9">
        <v>1.1534943501108381E-2</v>
      </c>
      <c r="C32" s="9">
        <v>1.2086774670418077E-2</v>
      </c>
      <c r="D32" s="9">
        <v>9.5886974234774651E-3</v>
      </c>
      <c r="E32" s="9">
        <v>2.0659515068573015E-2</v>
      </c>
      <c r="F32" s="9">
        <v>1.309742221182451E-2</v>
      </c>
      <c r="G32" s="9">
        <v>1.5579715609635347E-2</v>
      </c>
      <c r="H32" s="9">
        <v>1.2635361421707292E-2</v>
      </c>
      <c r="I32" s="9">
        <v>5.4461808204818362E-3</v>
      </c>
      <c r="J32" s="9">
        <v>5.0939672285133849E-3</v>
      </c>
      <c r="K32" s="9">
        <v>1.6607337540380556E-2</v>
      </c>
      <c r="L32" s="9">
        <v>1.4052603089461862E-2</v>
      </c>
      <c r="M32" s="9">
        <v>5.2339495535264824E-3</v>
      </c>
      <c r="N32" s="9">
        <v>6.4731923157852348E-3</v>
      </c>
      <c r="O32" s="9">
        <v>3.8308897793345856E-2</v>
      </c>
      <c r="P32" s="9">
        <v>4.3704382072551687E-2</v>
      </c>
      <c r="Q32" s="9">
        <v>1.9944251995464821E-2</v>
      </c>
      <c r="R32" s="9">
        <v>3.1464263697213064E-2</v>
      </c>
      <c r="S32" s="9">
        <v>1.2009225259834002E-2</v>
      </c>
      <c r="T32" s="9">
        <v>1.9251483700963388E-2</v>
      </c>
      <c r="U32" s="9">
        <v>3.6779189705213066E-3</v>
      </c>
      <c r="V32" s="9">
        <v>7.7784398917258198E-3</v>
      </c>
      <c r="W32" s="9">
        <v>1.1740759334062774E-2</v>
      </c>
      <c r="X32" s="9">
        <v>0</v>
      </c>
      <c r="Y32" s="9">
        <v>2.4227892764581843E-2</v>
      </c>
      <c r="Z32" s="9">
        <v>8.9156595842378051E-3</v>
      </c>
      <c r="AA32" s="9">
        <v>2.5792562204721637E-2</v>
      </c>
      <c r="AB32" s="9">
        <v>9.7992349646553144E-3</v>
      </c>
      <c r="AC32" s="9">
        <v>1.1547428414552306E-2</v>
      </c>
      <c r="AD32" s="9">
        <v>1.0215454803603563E-2</v>
      </c>
      <c r="AE32" s="9">
        <v>1.378690958418618E-3</v>
      </c>
      <c r="AF32" s="9">
        <v>3.1324679631280522E-2</v>
      </c>
      <c r="AG32" s="9">
        <v>1.8340664910215802E-2</v>
      </c>
      <c r="AH32" s="9">
        <v>8.1552652136308076E-3</v>
      </c>
      <c r="AI32" s="9">
        <v>5.6399623219173453E-3</v>
      </c>
      <c r="AJ32" s="9">
        <v>0</v>
      </c>
      <c r="AK32" s="9">
        <v>1.3995167690467243E-2</v>
      </c>
      <c r="AL32" s="9">
        <v>2.7607407480160839E-2</v>
      </c>
      <c r="AM32" s="9">
        <v>2.016049378496685E-2</v>
      </c>
      <c r="AN32" s="9">
        <v>2.2837577681454571E-2</v>
      </c>
      <c r="AO32" s="9">
        <v>4.690637903060315E-2</v>
      </c>
      <c r="AP32" s="9">
        <v>0</v>
      </c>
      <c r="AQ32" s="9">
        <v>1.1403342630482816E-2</v>
      </c>
      <c r="AR32" s="9">
        <v>1.1174522211312869E-2</v>
      </c>
      <c r="AS32" s="9">
        <v>9.6125383079658806E-3</v>
      </c>
      <c r="AT32" s="9">
        <v>1.7570303401847641E-2</v>
      </c>
      <c r="AU32" s="9">
        <v>5.170173684616192E-3</v>
      </c>
      <c r="AV32" s="9">
        <v>1.3219706408684273E-2</v>
      </c>
      <c r="AW32" s="9">
        <v>1.1249324602292854E-2</v>
      </c>
      <c r="AX32" s="9">
        <v>1.036462013299389E-2</v>
      </c>
      <c r="AY32" s="9">
        <v>0</v>
      </c>
      <c r="AZ32" s="9">
        <v>1.4142493354722228E-2</v>
      </c>
      <c r="BA32" s="9">
        <v>1.527069302016703E-2</v>
      </c>
      <c r="BB32" s="9">
        <v>1.7683891964273002E-2</v>
      </c>
      <c r="BC32" s="9">
        <v>0</v>
      </c>
      <c r="BD32" s="9">
        <v>1.1572124796843473E-2</v>
      </c>
      <c r="BE32" s="9">
        <v>6.3975226103123971E-3</v>
      </c>
      <c r="BF32" s="9">
        <v>9.6916540280030557E-3</v>
      </c>
      <c r="BG32" s="9">
        <v>4.650767659471277E-2</v>
      </c>
      <c r="BH32" s="9">
        <v>1.2578454255813465E-2</v>
      </c>
      <c r="BI32" s="9">
        <v>7.9546459681751128E-3</v>
      </c>
      <c r="BJ32" s="9">
        <v>1.0641911209485898E-2</v>
      </c>
      <c r="BK32" s="9">
        <v>1.4701649949958246E-2</v>
      </c>
      <c r="BL32" s="9">
        <v>1.0103636034988359E-2</v>
      </c>
      <c r="BM32" s="9">
        <v>1.0183998430373526E-2</v>
      </c>
      <c r="BN32" s="9">
        <v>1.2536191004801609E-2</v>
      </c>
      <c r="BO32" s="9">
        <v>1.4904036548021596E-2</v>
      </c>
      <c r="BP32" s="9">
        <v>1.1764605590096648E-2</v>
      </c>
      <c r="BQ32" s="9">
        <v>1.0176958846027418E-2</v>
      </c>
      <c r="BR32" s="9">
        <v>0</v>
      </c>
      <c r="BS32" s="9">
        <v>1.2076883676476233E-2</v>
      </c>
      <c r="BT32" s="9">
        <v>1.1145066249382931E-2</v>
      </c>
      <c r="BU32" s="9">
        <v>1.2268841370659518E-2</v>
      </c>
      <c r="BV32" s="9">
        <v>1.0827995341380419E-2</v>
      </c>
      <c r="BW32" s="9">
        <v>9.5598295073740843E-3</v>
      </c>
      <c r="BX32" s="9">
        <v>0</v>
      </c>
      <c r="BY32" s="9">
        <v>1.7144471358716769E-2</v>
      </c>
      <c r="BZ32" s="9">
        <v>9.0510521074628342E-3</v>
      </c>
      <c r="CA32" s="9">
        <v>1.3600320977251274E-2</v>
      </c>
      <c r="CB32" s="9">
        <v>9.383639075278935E-3</v>
      </c>
      <c r="CC32" s="9">
        <v>1.7041112812696328E-2</v>
      </c>
      <c r="CD32" s="9">
        <v>1.0086285847539102E-2</v>
      </c>
      <c r="CE32" s="9">
        <v>1.1697168497466331E-2</v>
      </c>
      <c r="CF32" s="9">
        <v>1.2776070381933721E-2</v>
      </c>
      <c r="CG32" s="9">
        <v>3.90673795386869E-2</v>
      </c>
      <c r="CH32" s="9">
        <v>8.9774115118939277E-3</v>
      </c>
      <c r="CI32" s="9">
        <v>0</v>
      </c>
      <c r="CJ32" s="9">
        <v>7.1864284247854918E-2</v>
      </c>
      <c r="CK32" s="9">
        <v>3.972379699814952E-2</v>
      </c>
      <c r="CL32" s="9">
        <v>6.7076412125753101E-3</v>
      </c>
      <c r="CM32" s="9">
        <v>1.0666028446060318E-2</v>
      </c>
      <c r="CN32" s="9">
        <v>4.1934557652032869E-2</v>
      </c>
      <c r="CO32" s="9">
        <v>8.6705243717628642E-3</v>
      </c>
      <c r="CP32" s="9">
        <v>1.5631262774381344E-2</v>
      </c>
      <c r="CQ32" s="9">
        <v>9.5275121756928718E-3</v>
      </c>
    </row>
    <row r="33" spans="1:95" x14ac:dyDescent="0.25">
      <c r="A33" s="7"/>
      <c r="B33" s="8">
        <v>23</v>
      </c>
      <c r="C33" s="8">
        <v>12</v>
      </c>
      <c r="D33" s="8">
        <v>10</v>
      </c>
      <c r="E33" s="8">
        <v>6</v>
      </c>
      <c r="F33" s="8">
        <v>4</v>
      </c>
      <c r="G33" s="8">
        <v>5</v>
      </c>
      <c r="H33" s="8">
        <v>4</v>
      </c>
      <c r="I33" s="8">
        <v>2</v>
      </c>
      <c r="J33" s="8">
        <v>2</v>
      </c>
      <c r="K33" s="8">
        <v>10</v>
      </c>
      <c r="L33" s="8">
        <v>9</v>
      </c>
      <c r="M33" s="8">
        <v>4</v>
      </c>
      <c r="N33" s="8">
        <v>10</v>
      </c>
      <c r="O33" s="8">
        <v>7</v>
      </c>
      <c r="P33" s="8">
        <v>3</v>
      </c>
      <c r="Q33" s="8">
        <v>3</v>
      </c>
      <c r="R33" s="8">
        <v>13</v>
      </c>
      <c r="S33" s="8">
        <v>20</v>
      </c>
      <c r="T33" s="8">
        <v>2</v>
      </c>
      <c r="U33" s="8">
        <v>1</v>
      </c>
      <c r="V33" s="8">
        <v>0</v>
      </c>
      <c r="W33" s="8">
        <v>23</v>
      </c>
      <c r="X33" s="8">
        <v>0</v>
      </c>
      <c r="Y33" s="8">
        <v>8</v>
      </c>
      <c r="Z33" s="8">
        <v>14</v>
      </c>
      <c r="AA33" s="8">
        <v>6</v>
      </c>
      <c r="AB33" s="8">
        <v>17</v>
      </c>
      <c r="AC33" s="8">
        <v>16</v>
      </c>
      <c r="AD33" s="8">
        <v>6</v>
      </c>
      <c r="AE33" s="8">
        <v>0</v>
      </c>
      <c r="AF33" s="8">
        <v>7</v>
      </c>
      <c r="AG33" s="8">
        <v>6</v>
      </c>
      <c r="AH33" s="8">
        <v>3</v>
      </c>
      <c r="AI33" s="8">
        <v>4</v>
      </c>
      <c r="AJ33" s="8">
        <v>0</v>
      </c>
      <c r="AK33" s="8">
        <v>8</v>
      </c>
      <c r="AL33" s="8">
        <v>13</v>
      </c>
      <c r="AM33" s="8">
        <v>23</v>
      </c>
      <c r="AN33" s="8">
        <v>2</v>
      </c>
      <c r="AO33" s="8">
        <v>23</v>
      </c>
      <c r="AP33" s="8">
        <v>0</v>
      </c>
      <c r="AQ33" s="8">
        <v>15</v>
      </c>
      <c r="AR33" s="8">
        <v>20</v>
      </c>
      <c r="AS33" s="8">
        <v>2</v>
      </c>
      <c r="AT33" s="8">
        <v>16</v>
      </c>
      <c r="AU33" s="8">
        <v>5</v>
      </c>
      <c r="AV33" s="8">
        <v>11</v>
      </c>
      <c r="AW33" s="8">
        <v>9</v>
      </c>
      <c r="AX33" s="8">
        <v>4</v>
      </c>
      <c r="AY33" s="8">
        <v>0</v>
      </c>
      <c r="AZ33" s="8">
        <v>18</v>
      </c>
      <c r="BA33" s="8">
        <v>13</v>
      </c>
      <c r="BB33" s="8">
        <v>4</v>
      </c>
      <c r="BC33" s="8">
        <v>0</v>
      </c>
      <c r="BD33" s="8">
        <v>3</v>
      </c>
      <c r="BE33" s="8">
        <v>3</v>
      </c>
      <c r="BF33" s="8">
        <v>18</v>
      </c>
      <c r="BG33" s="8">
        <v>5</v>
      </c>
      <c r="BH33" s="8">
        <v>21</v>
      </c>
      <c r="BI33" s="8">
        <v>2</v>
      </c>
      <c r="BJ33" s="8">
        <v>16</v>
      </c>
      <c r="BK33" s="8">
        <v>4</v>
      </c>
      <c r="BL33" s="8">
        <v>4</v>
      </c>
      <c r="BM33" s="8">
        <v>7</v>
      </c>
      <c r="BN33" s="8">
        <v>7</v>
      </c>
      <c r="BO33" s="8">
        <v>6</v>
      </c>
      <c r="BP33" s="8">
        <v>2</v>
      </c>
      <c r="BQ33" s="8">
        <v>1</v>
      </c>
      <c r="BR33" s="8">
        <v>0</v>
      </c>
      <c r="BS33" s="8">
        <v>19</v>
      </c>
      <c r="BT33" s="8">
        <v>4</v>
      </c>
      <c r="BU33" s="8">
        <v>20</v>
      </c>
      <c r="BV33" s="8">
        <v>3</v>
      </c>
      <c r="BW33" s="8">
        <v>0</v>
      </c>
      <c r="BX33" s="8">
        <v>0</v>
      </c>
      <c r="BY33" s="8">
        <v>11</v>
      </c>
      <c r="BZ33" s="8">
        <v>13</v>
      </c>
      <c r="CA33" s="8">
        <v>14</v>
      </c>
      <c r="CB33" s="8">
        <v>9</v>
      </c>
      <c r="CC33" s="8">
        <v>9</v>
      </c>
      <c r="CD33" s="8">
        <v>11</v>
      </c>
      <c r="CE33" s="8">
        <v>12</v>
      </c>
      <c r="CF33" s="8">
        <v>7</v>
      </c>
      <c r="CG33" s="8">
        <v>7</v>
      </c>
      <c r="CH33" s="8">
        <v>13</v>
      </c>
      <c r="CI33" s="8">
        <v>0</v>
      </c>
      <c r="CJ33" s="8">
        <v>1</v>
      </c>
      <c r="CK33" s="8">
        <v>7</v>
      </c>
      <c r="CL33" s="8">
        <v>9</v>
      </c>
      <c r="CM33" s="8">
        <v>11</v>
      </c>
      <c r="CN33" s="8">
        <v>5</v>
      </c>
      <c r="CO33" s="8">
        <v>4</v>
      </c>
      <c r="CP33" s="8">
        <v>9</v>
      </c>
      <c r="CQ33" s="8">
        <v>13</v>
      </c>
    </row>
    <row r="34" spans="1:95" x14ac:dyDescent="0.25">
      <c r="A34" s="7"/>
      <c r="B34" s="6"/>
      <c r="C34" s="6"/>
      <c r="D34" s="6"/>
      <c r="E34" s="10" t="s">
        <v>590</v>
      </c>
      <c r="F34" s="6"/>
      <c r="G34" s="6"/>
      <c r="H34" s="6"/>
      <c r="I34" s="6"/>
      <c r="J34" s="10" t="s">
        <v>54</v>
      </c>
      <c r="K34" s="10" t="s">
        <v>718</v>
      </c>
      <c r="L34" s="6"/>
      <c r="M34" s="10" t="s">
        <v>434</v>
      </c>
      <c r="N34" s="10" t="s">
        <v>921</v>
      </c>
      <c r="O34" s="10" t="s">
        <v>411</v>
      </c>
      <c r="P34" s="10" t="s">
        <v>411</v>
      </c>
      <c r="Q34" s="6"/>
      <c r="R34" s="10" t="s">
        <v>411</v>
      </c>
      <c r="S34" s="6"/>
      <c r="T34" s="6"/>
      <c r="U34" s="6"/>
      <c r="V34" s="6"/>
      <c r="W34" s="6"/>
      <c r="X34" s="6"/>
      <c r="Y34" s="10" t="s">
        <v>423</v>
      </c>
      <c r="Z34" s="10" t="s">
        <v>424</v>
      </c>
      <c r="AA34" s="10" t="s">
        <v>53</v>
      </c>
      <c r="AB34" s="10" t="s">
        <v>425</v>
      </c>
      <c r="AC34" s="6"/>
      <c r="AD34" s="6"/>
      <c r="AE34" s="10" t="s">
        <v>727</v>
      </c>
      <c r="AF34" s="10" t="s">
        <v>1266</v>
      </c>
      <c r="AG34" s="10" t="s">
        <v>807</v>
      </c>
      <c r="AH34" s="10" t="s">
        <v>441</v>
      </c>
      <c r="AI34" s="10" t="s">
        <v>441</v>
      </c>
      <c r="AJ34" s="10" t="s">
        <v>443</v>
      </c>
      <c r="AK34" s="10" t="s">
        <v>346</v>
      </c>
      <c r="AL34" s="10" t="s">
        <v>346</v>
      </c>
      <c r="AM34" s="10" t="s">
        <v>346</v>
      </c>
      <c r="AN34" s="10" t="s">
        <v>346</v>
      </c>
      <c r="AO34" s="10" t="s">
        <v>412</v>
      </c>
      <c r="AP34" s="10" t="s">
        <v>413</v>
      </c>
      <c r="AQ34" s="6"/>
      <c r="AR34" s="6"/>
      <c r="AS34" s="6"/>
      <c r="AT34" s="10" t="s">
        <v>349</v>
      </c>
      <c r="AU34" s="10" t="s">
        <v>350</v>
      </c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10" t="s">
        <v>451</v>
      </c>
      <c r="BG34" s="10" t="s">
        <v>452</v>
      </c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10" t="s">
        <v>427</v>
      </c>
      <c r="CH34" s="10" t="s">
        <v>428</v>
      </c>
      <c r="CI34" s="10" t="s">
        <v>531</v>
      </c>
      <c r="CJ34" s="10" t="s">
        <v>532</v>
      </c>
      <c r="CK34" s="10" t="s">
        <v>429</v>
      </c>
      <c r="CL34" s="10" t="s">
        <v>430</v>
      </c>
      <c r="CM34" s="10" t="s">
        <v>370</v>
      </c>
      <c r="CN34" s="10" t="s">
        <v>489</v>
      </c>
      <c r="CO34" s="10" t="s">
        <v>370</v>
      </c>
      <c r="CP34" s="6"/>
      <c r="CQ34" s="6"/>
    </row>
    <row r="35" spans="1:95" x14ac:dyDescent="0.25">
      <c r="A35" s="7" t="s">
        <v>1708</v>
      </c>
      <c r="B35" s="9">
        <v>9.6171267009073896E-3</v>
      </c>
      <c r="C35" s="9">
        <v>9.6950198423624897E-3</v>
      </c>
      <c r="D35" s="9">
        <v>9.5704201260415882E-3</v>
      </c>
      <c r="E35" s="9">
        <v>9.564632728821118E-3</v>
      </c>
      <c r="F35" s="9">
        <v>5.8539283086771329E-3</v>
      </c>
      <c r="G35" s="9">
        <v>5.7990787763573456E-3</v>
      </c>
      <c r="H35" s="9">
        <v>8.0270009385029588E-3</v>
      </c>
      <c r="I35" s="9">
        <v>1.7325715692161282E-2</v>
      </c>
      <c r="J35" s="9">
        <v>1.1071843336232149E-2</v>
      </c>
      <c r="K35" s="9">
        <v>7.5762370095523203E-3</v>
      </c>
      <c r="L35" s="9">
        <v>6.9546081762283819E-3</v>
      </c>
      <c r="M35" s="9">
        <v>1.3557356708460373E-2</v>
      </c>
      <c r="N35" s="9">
        <v>1.209546543527883E-2</v>
      </c>
      <c r="O35" s="9">
        <v>0</v>
      </c>
      <c r="P35" s="9">
        <v>0</v>
      </c>
      <c r="Q35" s="9">
        <v>0</v>
      </c>
      <c r="R35" s="9">
        <v>0</v>
      </c>
      <c r="S35" s="9">
        <v>1.0231805378690208E-2</v>
      </c>
      <c r="T35" s="9">
        <v>1.1692705821934969E-2</v>
      </c>
      <c r="U35" s="9">
        <v>0</v>
      </c>
      <c r="V35" s="9">
        <v>1.6473422888257924E-2</v>
      </c>
      <c r="W35" s="9">
        <v>9.7601953761906231E-3</v>
      </c>
      <c r="X35" s="9">
        <v>5.9507794887872752E-3</v>
      </c>
      <c r="Y35" s="9">
        <v>2.1676036917466838E-2</v>
      </c>
      <c r="Z35" s="9">
        <v>6.2600634646803313E-3</v>
      </c>
      <c r="AA35" s="9">
        <v>2.5504119593305147E-2</v>
      </c>
      <c r="AB35" s="9">
        <v>7.627594976858912E-3</v>
      </c>
      <c r="AC35" s="9">
        <v>1.2550856732638839E-2</v>
      </c>
      <c r="AD35" s="9">
        <v>3.3512486842339081E-3</v>
      </c>
      <c r="AE35" s="9">
        <v>8.5991651818990589E-3</v>
      </c>
      <c r="AF35" s="9">
        <v>1.272779871470517E-2</v>
      </c>
      <c r="AG35" s="9">
        <v>1.9520543554411861E-2</v>
      </c>
      <c r="AH35" s="9">
        <v>1.4396359221134873E-2</v>
      </c>
      <c r="AI35" s="9">
        <v>2.6957499516922219E-3</v>
      </c>
      <c r="AJ35" s="9">
        <v>0</v>
      </c>
      <c r="AK35" s="9">
        <v>3.1441085811745304E-3</v>
      </c>
      <c r="AL35" s="9">
        <v>2.819408475432823E-2</v>
      </c>
      <c r="AM35" s="9">
        <v>1.6808580212313295E-2</v>
      </c>
      <c r="AN35" s="9">
        <v>4.8981872515357301E-2</v>
      </c>
      <c r="AO35" s="9">
        <v>3.9107654942111325E-2</v>
      </c>
      <c r="AP35" s="9">
        <v>0</v>
      </c>
      <c r="AQ35" s="9">
        <v>7.1837446626190991E-3</v>
      </c>
      <c r="AR35" s="9">
        <v>6.8903552228342249E-3</v>
      </c>
      <c r="AS35" s="9">
        <v>3.0640273541566537E-2</v>
      </c>
      <c r="AT35" s="9">
        <v>1.5937175478394797E-2</v>
      </c>
      <c r="AU35" s="9">
        <v>4.2456384185892574E-3</v>
      </c>
      <c r="AV35" s="9">
        <v>7.4671495464019733E-3</v>
      </c>
      <c r="AW35" s="9">
        <v>1.6631521991515682E-2</v>
      </c>
      <c r="AX35" s="9">
        <v>9.4273371840149309E-4</v>
      </c>
      <c r="AY35" s="9">
        <v>0</v>
      </c>
      <c r="AZ35" s="9">
        <v>1.1248566369183269E-2</v>
      </c>
      <c r="BA35" s="9">
        <v>7.9753960318178444E-3</v>
      </c>
      <c r="BB35" s="9">
        <v>1.1782888979690695E-2</v>
      </c>
      <c r="BC35" s="9">
        <v>0</v>
      </c>
      <c r="BD35" s="9">
        <v>1.4797072527363495E-3</v>
      </c>
      <c r="BE35" s="9">
        <v>1.2092693537370681E-2</v>
      </c>
      <c r="BF35" s="9">
        <v>9.6624525308520465E-3</v>
      </c>
      <c r="BG35" s="9">
        <v>1.2172573667265024E-2</v>
      </c>
      <c r="BH35" s="9">
        <v>8.9939894991612809E-3</v>
      </c>
      <c r="BI35" s="9">
        <v>1.802398409327181E-2</v>
      </c>
      <c r="BJ35" s="9">
        <v>9.9201082019059871E-3</v>
      </c>
      <c r="BK35" s="9">
        <v>4.6058891821205809E-3</v>
      </c>
      <c r="BL35" s="9">
        <v>1.0142554651488682E-2</v>
      </c>
      <c r="BM35" s="9">
        <v>6.5882324116854126E-3</v>
      </c>
      <c r="BN35" s="9">
        <v>1.0989298136240323E-2</v>
      </c>
      <c r="BO35" s="9">
        <v>1.2760179532809611E-2</v>
      </c>
      <c r="BP35" s="9">
        <v>1.2947919144823539E-2</v>
      </c>
      <c r="BQ35" s="9">
        <v>1.0544332677351734E-2</v>
      </c>
      <c r="BR35" s="9">
        <v>0</v>
      </c>
      <c r="BS35" s="9">
        <v>9.50841607745374E-3</v>
      </c>
      <c r="BT35" s="9">
        <v>1.2009979782072602E-2</v>
      </c>
      <c r="BU35" s="9">
        <v>8.8569585464820903E-3</v>
      </c>
      <c r="BV35" s="9">
        <v>2.9923013285998285E-3</v>
      </c>
      <c r="BW35" s="9">
        <v>0.12155167777714854</v>
      </c>
      <c r="BX35" s="9">
        <v>0</v>
      </c>
      <c r="BY35" s="9">
        <v>1.9293363636682465E-2</v>
      </c>
      <c r="BZ35" s="9">
        <v>5.332501994917623E-3</v>
      </c>
      <c r="CA35" s="9">
        <v>1.1305707406383276E-2</v>
      </c>
      <c r="CB35" s="9">
        <v>7.858295113451293E-3</v>
      </c>
      <c r="CC35" s="9">
        <v>1.1833528763864384E-2</v>
      </c>
      <c r="CD35" s="9">
        <v>7.429092880188717E-3</v>
      </c>
      <c r="CE35" s="9">
        <v>1.105092684189791E-2</v>
      </c>
      <c r="CF35" s="9">
        <v>6.6681213535587881E-3</v>
      </c>
      <c r="CG35" s="9">
        <v>1.4444390346792671E-2</v>
      </c>
      <c r="CH35" s="9">
        <v>8.3016493864836848E-3</v>
      </c>
      <c r="CI35" s="9">
        <v>2.0407506009957915E-2</v>
      </c>
      <c r="CJ35" s="9">
        <v>6.9925818815097976E-2</v>
      </c>
      <c r="CK35" s="9">
        <v>3.1697787045498797E-2</v>
      </c>
      <c r="CL35" s="9">
        <v>6.7727054441591526E-3</v>
      </c>
      <c r="CM35" s="9">
        <v>5.5964680030416601E-3</v>
      </c>
      <c r="CN35" s="9">
        <v>1.5322444363816634E-2</v>
      </c>
      <c r="CO35" s="9">
        <v>1.6778089437718868E-2</v>
      </c>
      <c r="CP35" s="9">
        <v>1.8928407464954514E-2</v>
      </c>
      <c r="CQ35" s="9">
        <v>6.2112056556487445E-3</v>
      </c>
    </row>
    <row r="36" spans="1:95" x14ac:dyDescent="0.25">
      <c r="A36" s="7"/>
      <c r="B36" s="8">
        <v>19</v>
      </c>
      <c r="C36" s="8">
        <v>10</v>
      </c>
      <c r="D36" s="8">
        <v>9</v>
      </c>
      <c r="E36" s="8">
        <v>3</v>
      </c>
      <c r="F36" s="8">
        <v>2</v>
      </c>
      <c r="G36" s="8">
        <v>2</v>
      </c>
      <c r="H36" s="8">
        <v>3</v>
      </c>
      <c r="I36" s="8">
        <v>5</v>
      </c>
      <c r="J36" s="8">
        <v>5</v>
      </c>
      <c r="K36" s="8">
        <v>5</v>
      </c>
      <c r="L36" s="8">
        <v>4</v>
      </c>
      <c r="M36" s="8">
        <v>10</v>
      </c>
      <c r="N36" s="8">
        <v>19</v>
      </c>
      <c r="O36" s="8">
        <v>0</v>
      </c>
      <c r="P36" s="8">
        <v>0</v>
      </c>
      <c r="Q36" s="8">
        <v>0</v>
      </c>
      <c r="R36" s="8">
        <v>0</v>
      </c>
      <c r="S36" s="8">
        <v>17</v>
      </c>
      <c r="T36" s="8">
        <v>1</v>
      </c>
      <c r="U36" s="8">
        <v>0</v>
      </c>
      <c r="V36" s="8">
        <v>1</v>
      </c>
      <c r="W36" s="8">
        <v>19</v>
      </c>
      <c r="X36" s="8">
        <v>0</v>
      </c>
      <c r="Y36" s="8">
        <v>8</v>
      </c>
      <c r="Z36" s="8">
        <v>10</v>
      </c>
      <c r="AA36" s="8">
        <v>6</v>
      </c>
      <c r="AB36" s="8">
        <v>13</v>
      </c>
      <c r="AC36" s="8">
        <v>17</v>
      </c>
      <c r="AD36" s="8">
        <v>2</v>
      </c>
      <c r="AE36" s="8">
        <v>2</v>
      </c>
      <c r="AF36" s="8">
        <v>3</v>
      </c>
      <c r="AG36" s="8">
        <v>7</v>
      </c>
      <c r="AH36" s="8">
        <v>6</v>
      </c>
      <c r="AI36" s="8">
        <v>2</v>
      </c>
      <c r="AJ36" s="8">
        <v>0</v>
      </c>
      <c r="AK36" s="8">
        <v>2</v>
      </c>
      <c r="AL36" s="8">
        <v>13</v>
      </c>
      <c r="AM36" s="8">
        <v>19</v>
      </c>
      <c r="AN36" s="8">
        <v>4</v>
      </c>
      <c r="AO36" s="8">
        <v>19</v>
      </c>
      <c r="AP36" s="8">
        <v>0</v>
      </c>
      <c r="AQ36" s="8">
        <v>10</v>
      </c>
      <c r="AR36" s="8">
        <v>12</v>
      </c>
      <c r="AS36" s="8">
        <v>7</v>
      </c>
      <c r="AT36" s="8">
        <v>15</v>
      </c>
      <c r="AU36" s="8">
        <v>4</v>
      </c>
      <c r="AV36" s="8">
        <v>6</v>
      </c>
      <c r="AW36" s="8">
        <v>13</v>
      </c>
      <c r="AX36" s="8">
        <v>0</v>
      </c>
      <c r="AY36" s="8">
        <v>0</v>
      </c>
      <c r="AZ36" s="8">
        <v>14</v>
      </c>
      <c r="BA36" s="8">
        <v>7</v>
      </c>
      <c r="BB36" s="8">
        <v>3</v>
      </c>
      <c r="BC36" s="8">
        <v>0</v>
      </c>
      <c r="BD36" s="8">
        <v>0</v>
      </c>
      <c r="BE36" s="8">
        <v>5</v>
      </c>
      <c r="BF36" s="8">
        <v>18</v>
      </c>
      <c r="BG36" s="8">
        <v>1</v>
      </c>
      <c r="BH36" s="8">
        <v>15</v>
      </c>
      <c r="BI36" s="8">
        <v>4</v>
      </c>
      <c r="BJ36" s="8">
        <v>15</v>
      </c>
      <c r="BK36" s="8">
        <v>1</v>
      </c>
      <c r="BL36" s="8">
        <v>4</v>
      </c>
      <c r="BM36" s="8">
        <v>5</v>
      </c>
      <c r="BN36" s="8">
        <v>6</v>
      </c>
      <c r="BO36" s="8">
        <v>5</v>
      </c>
      <c r="BP36" s="8">
        <v>3</v>
      </c>
      <c r="BQ36" s="8">
        <v>1</v>
      </c>
      <c r="BR36" s="8">
        <v>0</v>
      </c>
      <c r="BS36" s="8">
        <v>15</v>
      </c>
      <c r="BT36" s="8">
        <v>4</v>
      </c>
      <c r="BU36" s="8">
        <v>14</v>
      </c>
      <c r="BV36" s="8">
        <v>1</v>
      </c>
      <c r="BW36" s="8">
        <v>4</v>
      </c>
      <c r="BX36" s="8">
        <v>0</v>
      </c>
      <c r="BY36" s="8">
        <v>12</v>
      </c>
      <c r="BZ36" s="8">
        <v>7</v>
      </c>
      <c r="CA36" s="8">
        <v>12</v>
      </c>
      <c r="CB36" s="8">
        <v>8</v>
      </c>
      <c r="CC36" s="8">
        <v>6</v>
      </c>
      <c r="CD36" s="8">
        <v>8</v>
      </c>
      <c r="CE36" s="8">
        <v>12</v>
      </c>
      <c r="CF36" s="8">
        <v>4</v>
      </c>
      <c r="CG36" s="8">
        <v>3</v>
      </c>
      <c r="CH36" s="8">
        <v>12</v>
      </c>
      <c r="CI36" s="8">
        <v>2</v>
      </c>
      <c r="CJ36" s="8">
        <v>1</v>
      </c>
      <c r="CK36" s="8">
        <v>6</v>
      </c>
      <c r="CL36" s="8">
        <v>9</v>
      </c>
      <c r="CM36" s="8">
        <v>6</v>
      </c>
      <c r="CN36" s="8">
        <v>2</v>
      </c>
      <c r="CO36" s="8">
        <v>8</v>
      </c>
      <c r="CP36" s="8">
        <v>11</v>
      </c>
      <c r="CQ36" s="8">
        <v>8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10" t="s">
        <v>505</v>
      </c>
      <c r="O37" s="6"/>
      <c r="P37" s="6"/>
      <c r="Q37" s="6"/>
      <c r="R37" s="10" t="s">
        <v>506</v>
      </c>
      <c r="S37" s="6"/>
      <c r="T37" s="6"/>
      <c r="U37" s="10" t="s">
        <v>57</v>
      </c>
      <c r="V37" s="10" t="s">
        <v>731</v>
      </c>
      <c r="W37" s="6"/>
      <c r="X37" s="6"/>
      <c r="Y37" s="10" t="s">
        <v>423</v>
      </c>
      <c r="Z37" s="10" t="s">
        <v>424</v>
      </c>
      <c r="AA37" s="10" t="s">
        <v>53</v>
      </c>
      <c r="AB37" s="10" t="s">
        <v>425</v>
      </c>
      <c r="AC37" s="6"/>
      <c r="AD37" s="6"/>
      <c r="AE37" s="6"/>
      <c r="AF37" s="6"/>
      <c r="AG37" s="10" t="s">
        <v>343</v>
      </c>
      <c r="AH37" s="10" t="s">
        <v>343</v>
      </c>
      <c r="AI37" s="10" t="s">
        <v>866</v>
      </c>
      <c r="AJ37" s="10" t="s">
        <v>622</v>
      </c>
      <c r="AK37" s="10" t="s">
        <v>622</v>
      </c>
      <c r="AL37" s="10" t="s">
        <v>612</v>
      </c>
      <c r="AM37" s="10" t="s">
        <v>659</v>
      </c>
      <c r="AN37" s="10" t="s">
        <v>660</v>
      </c>
      <c r="AO37" s="10" t="s">
        <v>412</v>
      </c>
      <c r="AP37" s="10" t="s">
        <v>413</v>
      </c>
      <c r="AQ37" s="10" t="s">
        <v>347</v>
      </c>
      <c r="AR37" s="10" t="s">
        <v>347</v>
      </c>
      <c r="AS37" s="10" t="s">
        <v>348</v>
      </c>
      <c r="AT37" s="10" t="s">
        <v>349</v>
      </c>
      <c r="AU37" s="10" t="s">
        <v>350</v>
      </c>
      <c r="AV37" s="6"/>
      <c r="AW37" s="10" t="s">
        <v>596</v>
      </c>
      <c r="AX37" s="10" t="s">
        <v>597</v>
      </c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10" t="s">
        <v>458</v>
      </c>
      <c r="BV37" s="10" t="s">
        <v>458</v>
      </c>
      <c r="BW37" s="10" t="s">
        <v>459</v>
      </c>
      <c r="BX37" s="6"/>
      <c r="BY37" s="10" t="s">
        <v>420</v>
      </c>
      <c r="BZ37" s="10" t="s">
        <v>421</v>
      </c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10" t="s">
        <v>429</v>
      </c>
      <c r="CL37" s="10" t="s">
        <v>430</v>
      </c>
      <c r="CM37" s="10" t="s">
        <v>405</v>
      </c>
      <c r="CN37" s="6"/>
      <c r="CO37" s="10" t="s">
        <v>707</v>
      </c>
      <c r="CP37" s="10" t="s">
        <v>371</v>
      </c>
      <c r="CQ37" s="10" t="s">
        <v>372</v>
      </c>
    </row>
    <row r="38" spans="1:95" x14ac:dyDescent="0.25">
      <c r="A38" s="7" t="s">
        <v>1709</v>
      </c>
      <c r="B38" s="9">
        <v>7.1507170292396758E-3</v>
      </c>
      <c r="C38" s="9">
        <v>3.2310950148458357E-3</v>
      </c>
      <c r="D38" s="9">
        <v>1.1194407702303486E-2</v>
      </c>
      <c r="E38" s="9">
        <v>1.0960883923049376E-2</v>
      </c>
      <c r="F38" s="9">
        <v>1.4255702654513898E-2</v>
      </c>
      <c r="G38" s="9">
        <v>9.09179254273405E-3</v>
      </c>
      <c r="H38" s="9">
        <v>0</v>
      </c>
      <c r="I38" s="9">
        <v>7.2614920584510305E-4</v>
      </c>
      <c r="J38" s="9">
        <v>7.7274980352785494E-3</v>
      </c>
      <c r="K38" s="9">
        <v>1.27264256422566E-2</v>
      </c>
      <c r="L38" s="9">
        <v>4.3762626381613871E-3</v>
      </c>
      <c r="M38" s="9">
        <v>4.9449106799909067E-3</v>
      </c>
      <c r="N38" s="9">
        <v>8.7605112181483123E-3</v>
      </c>
      <c r="O38" s="9">
        <v>0</v>
      </c>
      <c r="P38" s="9">
        <v>5.9885152434653857E-3</v>
      </c>
      <c r="Q38" s="9">
        <v>0</v>
      </c>
      <c r="R38" s="9">
        <v>9.1228501108651233E-4</v>
      </c>
      <c r="S38" s="9">
        <v>7.2510907677446768E-3</v>
      </c>
      <c r="T38" s="9">
        <v>3.9580566412419863E-3</v>
      </c>
      <c r="U38" s="9">
        <v>7.6664889375819079E-3</v>
      </c>
      <c r="V38" s="9">
        <v>7.9396028780017985E-3</v>
      </c>
      <c r="W38" s="9">
        <v>6.6786321170156475E-3</v>
      </c>
      <c r="X38" s="9">
        <v>2.2708287120302924E-2</v>
      </c>
      <c r="Y38" s="9">
        <v>1.7555454932377798E-2</v>
      </c>
      <c r="Z38" s="9">
        <v>2.5528513497482543E-3</v>
      </c>
      <c r="AA38" s="9">
        <v>2.1939276287208126E-2</v>
      </c>
      <c r="AB38" s="9">
        <v>4.4955292675309269E-3</v>
      </c>
      <c r="AC38" s="9">
        <v>5.9676716219132838E-3</v>
      </c>
      <c r="AD38" s="9">
        <v>1.0760262870306488E-2</v>
      </c>
      <c r="AE38" s="9">
        <v>1.0156920281679855E-2</v>
      </c>
      <c r="AF38" s="9">
        <v>1.4699788659637199E-2</v>
      </c>
      <c r="AG38" s="9">
        <v>6.9320551679067496E-3</v>
      </c>
      <c r="AH38" s="9">
        <v>7.1077537334454143E-3</v>
      </c>
      <c r="AI38" s="9">
        <v>2.8438186497081307E-3</v>
      </c>
      <c r="AJ38" s="9">
        <v>0</v>
      </c>
      <c r="AK38" s="9">
        <v>5.3338641239287169E-3</v>
      </c>
      <c r="AL38" s="9">
        <v>2.1176516909500388E-2</v>
      </c>
      <c r="AM38" s="9">
        <v>1.2497849357666185E-2</v>
      </c>
      <c r="AN38" s="9">
        <v>1.5477848027278571E-2</v>
      </c>
      <c r="AO38" s="9">
        <v>2.9078100233596738E-2</v>
      </c>
      <c r="AP38" s="9">
        <v>0</v>
      </c>
      <c r="AQ38" s="9">
        <v>8.1247052646675529E-3</v>
      </c>
      <c r="AR38" s="9">
        <v>8.2237135186500644E-3</v>
      </c>
      <c r="AS38" s="9">
        <v>0</v>
      </c>
      <c r="AT38" s="9">
        <v>1.0960327902182192E-2</v>
      </c>
      <c r="AU38" s="9">
        <v>3.9650401672216892E-3</v>
      </c>
      <c r="AV38" s="9">
        <v>8.5367851662683392E-3</v>
      </c>
      <c r="AW38" s="9">
        <v>9.3753232279600723E-3</v>
      </c>
      <c r="AX38" s="9">
        <v>9.5939684323641629E-4</v>
      </c>
      <c r="AY38" s="9">
        <v>0</v>
      </c>
      <c r="AZ38" s="9">
        <v>9.8457775765273675E-3</v>
      </c>
      <c r="BA38" s="9">
        <v>6.891965122450985E-3</v>
      </c>
      <c r="BB38" s="9">
        <v>6.7256970139811965E-3</v>
      </c>
      <c r="BC38" s="9">
        <v>0</v>
      </c>
      <c r="BD38" s="9">
        <v>8.5447023102893564E-4</v>
      </c>
      <c r="BE38" s="9">
        <v>4.7270735832110125E-3</v>
      </c>
      <c r="BF38" s="9">
        <v>7.7226987606373899E-3</v>
      </c>
      <c r="BG38" s="9">
        <v>0</v>
      </c>
      <c r="BH38" s="9">
        <v>6.6101548562116251E-3</v>
      </c>
      <c r="BI38" s="9">
        <v>1.3990807681679944E-2</v>
      </c>
      <c r="BJ38" s="9">
        <v>8.3388729866409033E-3</v>
      </c>
      <c r="BK38" s="9">
        <v>7.4430429461906167E-3</v>
      </c>
      <c r="BL38" s="9">
        <v>4.0736026346902283E-3</v>
      </c>
      <c r="BM38" s="9">
        <v>8.6367839036821051E-3</v>
      </c>
      <c r="BN38" s="9">
        <v>9.2081297348763705E-3</v>
      </c>
      <c r="BO38" s="9">
        <v>1.6395646617778431E-3</v>
      </c>
      <c r="BP38" s="9">
        <v>6.7478348916144206E-3</v>
      </c>
      <c r="BQ38" s="9">
        <v>0</v>
      </c>
      <c r="BR38" s="9">
        <v>2.1732285339235505E-2</v>
      </c>
      <c r="BS38" s="9">
        <v>7.1934479740999382E-3</v>
      </c>
      <c r="BT38" s="9">
        <v>4.1146614885179504E-3</v>
      </c>
      <c r="BU38" s="9">
        <v>3.0417118265790373E-3</v>
      </c>
      <c r="BV38" s="9">
        <v>2.5083145260624034E-2</v>
      </c>
      <c r="BW38" s="9">
        <v>4.969818955867443E-2</v>
      </c>
      <c r="BX38" s="9">
        <v>0</v>
      </c>
      <c r="BY38" s="9">
        <v>1.3841465458168159E-2</v>
      </c>
      <c r="BZ38" s="9">
        <v>4.1880626202555364E-3</v>
      </c>
      <c r="CA38" s="9">
        <v>9.0741487426537933E-3</v>
      </c>
      <c r="CB38" s="9">
        <v>5.1472638079060181E-3</v>
      </c>
      <c r="CC38" s="9">
        <v>1.2233841085282365E-2</v>
      </c>
      <c r="CD38" s="9">
        <v>5.051816877830068E-3</v>
      </c>
      <c r="CE38" s="9">
        <v>9.2476651924361403E-3</v>
      </c>
      <c r="CF38" s="9">
        <v>3.4109250501339239E-3</v>
      </c>
      <c r="CG38" s="9">
        <v>7.2917826191564727E-3</v>
      </c>
      <c r="CH38" s="9">
        <v>2.5424962273027942E-3</v>
      </c>
      <c r="CI38" s="9">
        <v>1.6741807039365054E-2</v>
      </c>
      <c r="CJ38" s="9">
        <v>0</v>
      </c>
      <c r="CK38" s="9">
        <v>4.1835422656450405E-2</v>
      </c>
      <c r="CL38" s="9">
        <v>2.6911317412208068E-3</v>
      </c>
      <c r="CM38" s="9">
        <v>6.4668960295042018E-3</v>
      </c>
      <c r="CN38" s="9">
        <v>0</v>
      </c>
      <c r="CO38" s="9">
        <v>8.0680681922545797E-3</v>
      </c>
      <c r="CP38" s="9">
        <v>1.8136524230977669E-2</v>
      </c>
      <c r="CQ38" s="9">
        <v>2.8339162252451556E-3</v>
      </c>
    </row>
    <row r="39" spans="1:95" x14ac:dyDescent="0.25">
      <c r="A39" s="7"/>
      <c r="B39" s="8">
        <v>14</v>
      </c>
      <c r="C39" s="8">
        <v>3</v>
      </c>
      <c r="D39" s="8">
        <v>11</v>
      </c>
      <c r="E39" s="8">
        <v>3</v>
      </c>
      <c r="F39" s="8">
        <v>5</v>
      </c>
      <c r="G39" s="8">
        <v>3</v>
      </c>
      <c r="H39" s="8">
        <v>0</v>
      </c>
      <c r="I39" s="8">
        <v>0</v>
      </c>
      <c r="J39" s="8">
        <v>4</v>
      </c>
      <c r="K39" s="8">
        <v>8</v>
      </c>
      <c r="L39" s="8">
        <v>3</v>
      </c>
      <c r="M39" s="8">
        <v>4</v>
      </c>
      <c r="N39" s="8">
        <v>14</v>
      </c>
      <c r="O39" s="8">
        <v>0</v>
      </c>
      <c r="P39" s="8">
        <v>0</v>
      </c>
      <c r="Q39" s="8">
        <v>0</v>
      </c>
      <c r="R39" s="8">
        <v>0</v>
      </c>
      <c r="S39" s="8">
        <v>12</v>
      </c>
      <c r="T39" s="8">
        <v>0</v>
      </c>
      <c r="U39" s="8">
        <v>1</v>
      </c>
      <c r="V39" s="8">
        <v>0</v>
      </c>
      <c r="W39" s="8">
        <v>13</v>
      </c>
      <c r="X39" s="8">
        <v>1</v>
      </c>
      <c r="Y39" s="8">
        <v>6</v>
      </c>
      <c r="Z39" s="8">
        <v>4</v>
      </c>
      <c r="AA39" s="8">
        <v>5</v>
      </c>
      <c r="AB39" s="8">
        <v>8</v>
      </c>
      <c r="AC39" s="8">
        <v>8</v>
      </c>
      <c r="AD39" s="8">
        <v>6</v>
      </c>
      <c r="AE39" s="8">
        <v>3</v>
      </c>
      <c r="AF39" s="8">
        <v>3</v>
      </c>
      <c r="AG39" s="8">
        <v>2</v>
      </c>
      <c r="AH39" s="8">
        <v>3</v>
      </c>
      <c r="AI39" s="8">
        <v>2</v>
      </c>
      <c r="AJ39" s="8">
        <v>0</v>
      </c>
      <c r="AK39" s="8">
        <v>3</v>
      </c>
      <c r="AL39" s="8">
        <v>10</v>
      </c>
      <c r="AM39" s="8">
        <v>14</v>
      </c>
      <c r="AN39" s="8">
        <v>1</v>
      </c>
      <c r="AO39" s="8">
        <v>14</v>
      </c>
      <c r="AP39" s="8">
        <v>0</v>
      </c>
      <c r="AQ39" s="8">
        <v>11</v>
      </c>
      <c r="AR39" s="8">
        <v>14</v>
      </c>
      <c r="AS39" s="8">
        <v>0</v>
      </c>
      <c r="AT39" s="8">
        <v>10</v>
      </c>
      <c r="AU39" s="8">
        <v>4</v>
      </c>
      <c r="AV39" s="8">
        <v>7</v>
      </c>
      <c r="AW39" s="8">
        <v>7</v>
      </c>
      <c r="AX39" s="8">
        <v>0</v>
      </c>
      <c r="AY39" s="8">
        <v>0</v>
      </c>
      <c r="AZ39" s="8">
        <v>12</v>
      </c>
      <c r="BA39" s="8">
        <v>6</v>
      </c>
      <c r="BB39" s="8">
        <v>2</v>
      </c>
      <c r="BC39" s="8">
        <v>0</v>
      </c>
      <c r="BD39" s="8">
        <v>0</v>
      </c>
      <c r="BE39" s="8">
        <v>2</v>
      </c>
      <c r="BF39" s="8">
        <v>14</v>
      </c>
      <c r="BG39" s="8">
        <v>0</v>
      </c>
      <c r="BH39" s="8">
        <v>11</v>
      </c>
      <c r="BI39" s="8">
        <v>3</v>
      </c>
      <c r="BJ39" s="8">
        <v>13</v>
      </c>
      <c r="BK39" s="8">
        <v>2</v>
      </c>
      <c r="BL39" s="8">
        <v>2</v>
      </c>
      <c r="BM39" s="8">
        <v>6</v>
      </c>
      <c r="BN39" s="8">
        <v>5</v>
      </c>
      <c r="BO39" s="8">
        <v>1</v>
      </c>
      <c r="BP39" s="8">
        <v>1</v>
      </c>
      <c r="BQ39" s="8">
        <v>0</v>
      </c>
      <c r="BR39" s="8">
        <v>1</v>
      </c>
      <c r="BS39" s="8">
        <v>12</v>
      </c>
      <c r="BT39" s="8">
        <v>1</v>
      </c>
      <c r="BU39" s="8">
        <v>5</v>
      </c>
      <c r="BV39" s="8">
        <v>6</v>
      </c>
      <c r="BW39" s="8">
        <v>2</v>
      </c>
      <c r="BX39" s="8">
        <v>0</v>
      </c>
      <c r="BY39" s="8">
        <v>9</v>
      </c>
      <c r="BZ39" s="8">
        <v>6</v>
      </c>
      <c r="CA39" s="8">
        <v>9</v>
      </c>
      <c r="CB39" s="8">
        <v>5</v>
      </c>
      <c r="CC39" s="8">
        <v>6</v>
      </c>
      <c r="CD39" s="8">
        <v>6</v>
      </c>
      <c r="CE39" s="8">
        <v>10</v>
      </c>
      <c r="CF39" s="8">
        <v>2</v>
      </c>
      <c r="CG39" s="8">
        <v>1</v>
      </c>
      <c r="CH39" s="8">
        <v>4</v>
      </c>
      <c r="CI39" s="8">
        <v>1</v>
      </c>
      <c r="CJ39" s="8">
        <v>0</v>
      </c>
      <c r="CK39" s="8">
        <v>8</v>
      </c>
      <c r="CL39" s="8">
        <v>4</v>
      </c>
      <c r="CM39" s="8">
        <v>6</v>
      </c>
      <c r="CN39" s="8">
        <v>0</v>
      </c>
      <c r="CO39" s="8">
        <v>4</v>
      </c>
      <c r="CP39" s="8">
        <v>11</v>
      </c>
      <c r="CQ39" s="8">
        <v>4</v>
      </c>
    </row>
    <row r="40" spans="1:95" x14ac:dyDescent="0.25">
      <c r="A40" s="7"/>
      <c r="B40" s="6"/>
      <c r="C40" s="10" t="s">
        <v>36</v>
      </c>
      <c r="D40" s="10" t="s">
        <v>37</v>
      </c>
      <c r="E40" s="6"/>
      <c r="F40" s="10" t="s">
        <v>50</v>
      </c>
      <c r="G40" s="6"/>
      <c r="H40" s="10" t="s">
        <v>465</v>
      </c>
      <c r="I40" s="6"/>
      <c r="J40" s="6"/>
      <c r="K40" s="10" t="s">
        <v>50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10" t="s">
        <v>423</v>
      </c>
      <c r="Z40" s="10" t="s">
        <v>424</v>
      </c>
      <c r="AA40" s="10" t="s">
        <v>53</v>
      </c>
      <c r="AB40" s="10" t="s">
        <v>425</v>
      </c>
      <c r="AC40" s="6"/>
      <c r="AD40" s="6"/>
      <c r="AE40" s="6"/>
      <c r="AF40" s="6"/>
      <c r="AG40" s="6"/>
      <c r="AH40" s="6"/>
      <c r="AI40" s="6"/>
      <c r="AJ40" s="10" t="s">
        <v>443</v>
      </c>
      <c r="AK40" s="10" t="s">
        <v>1222</v>
      </c>
      <c r="AL40" s="10" t="s">
        <v>612</v>
      </c>
      <c r="AM40" s="10" t="s">
        <v>346</v>
      </c>
      <c r="AN40" s="10" t="s">
        <v>346</v>
      </c>
      <c r="AO40" s="10" t="s">
        <v>412</v>
      </c>
      <c r="AP40" s="10" t="s">
        <v>413</v>
      </c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10" t="s">
        <v>397</v>
      </c>
      <c r="BP40" s="6"/>
      <c r="BQ40" s="6"/>
      <c r="BR40" s="10" t="s">
        <v>456</v>
      </c>
      <c r="BS40" s="6"/>
      <c r="BT40" s="6"/>
      <c r="BU40" s="10" t="s">
        <v>487</v>
      </c>
      <c r="BV40" s="10" t="s">
        <v>400</v>
      </c>
      <c r="BW40" s="10" t="s">
        <v>400</v>
      </c>
      <c r="BX40" s="6"/>
      <c r="BY40" s="10" t="s">
        <v>420</v>
      </c>
      <c r="BZ40" s="10" t="s">
        <v>421</v>
      </c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10" t="s">
        <v>429</v>
      </c>
      <c r="CL40" s="10" t="s">
        <v>430</v>
      </c>
      <c r="CM40" s="6"/>
      <c r="CN40" s="6"/>
      <c r="CO40" s="6"/>
      <c r="CP40" s="10" t="s">
        <v>371</v>
      </c>
      <c r="CQ40" s="10" t="s">
        <v>372</v>
      </c>
    </row>
    <row r="41" spans="1:95" x14ac:dyDescent="0.25">
      <c r="A41" s="7" t="s">
        <v>1710</v>
      </c>
      <c r="B41" s="9">
        <v>6.4315499335043545E-3</v>
      </c>
      <c r="C41" s="9">
        <v>3.251316456738262E-3</v>
      </c>
      <c r="D41" s="9">
        <v>9.7146194913211911E-3</v>
      </c>
      <c r="E41" s="9">
        <v>1.1804901784840111E-2</v>
      </c>
      <c r="F41" s="9">
        <v>1.4250331166684055E-2</v>
      </c>
      <c r="G41" s="9">
        <v>1.1322669848424229E-2</v>
      </c>
      <c r="H41" s="9">
        <v>4.0531487835579879E-3</v>
      </c>
      <c r="I41" s="9">
        <v>0</v>
      </c>
      <c r="J41" s="9">
        <v>0</v>
      </c>
      <c r="K41" s="9">
        <v>1.3115294843429269E-2</v>
      </c>
      <c r="L41" s="9">
        <v>7.5522754171639846E-3</v>
      </c>
      <c r="M41" s="9">
        <v>0</v>
      </c>
      <c r="N41" s="9">
        <v>5.277924855618548E-3</v>
      </c>
      <c r="O41" s="9">
        <v>1.4599786309277805E-2</v>
      </c>
      <c r="P41" s="9">
        <v>5.5875807809909299E-3</v>
      </c>
      <c r="Q41" s="9">
        <v>9.5690770800709417E-3</v>
      </c>
      <c r="R41" s="9">
        <v>1.1008692144296143E-2</v>
      </c>
      <c r="S41" s="9">
        <v>6.4584462362191229E-3</v>
      </c>
      <c r="T41" s="9">
        <v>1.134418168878527E-2</v>
      </c>
      <c r="U41" s="9">
        <v>4.0961682586536123E-3</v>
      </c>
      <c r="V41" s="9">
        <v>4.3546428811232175E-3</v>
      </c>
      <c r="W41" s="9">
        <v>5.9313732439080051E-3</v>
      </c>
      <c r="X41" s="9">
        <v>0</v>
      </c>
      <c r="Y41" s="9">
        <v>6.9915349687635318E-3</v>
      </c>
      <c r="Z41" s="9">
        <v>5.4184086586921264E-3</v>
      </c>
      <c r="AA41" s="9">
        <v>2.7167059543909643E-2</v>
      </c>
      <c r="AB41" s="9">
        <v>3.7299320052515735E-3</v>
      </c>
      <c r="AC41" s="9">
        <v>4.8564344760106517E-3</v>
      </c>
      <c r="AD41" s="9">
        <v>1.0934058388910785E-2</v>
      </c>
      <c r="AE41" s="9">
        <v>4.9871862283900449E-3</v>
      </c>
      <c r="AF41" s="9">
        <v>7.283928379926129E-3</v>
      </c>
      <c r="AG41" s="9">
        <v>5.0319320089747908E-3</v>
      </c>
      <c r="AH41" s="9">
        <v>8.9439934625494318E-3</v>
      </c>
      <c r="AI41" s="9">
        <v>7.4936084930846414E-3</v>
      </c>
      <c r="AJ41" s="9">
        <v>0</v>
      </c>
      <c r="AK41" s="9">
        <v>3.3722302151430877E-3</v>
      </c>
      <c r="AL41" s="9">
        <v>2.3604939689150867E-2</v>
      </c>
      <c r="AM41" s="9">
        <v>1.124090659392127E-2</v>
      </c>
      <c r="AN41" s="9">
        <v>0</v>
      </c>
      <c r="AO41" s="9">
        <v>2.6153636461783928E-2</v>
      </c>
      <c r="AP41" s="9">
        <v>0</v>
      </c>
      <c r="AQ41" s="9">
        <v>6.0620883011025398E-3</v>
      </c>
      <c r="AR41" s="9">
        <v>5.8236767901509489E-3</v>
      </c>
      <c r="AS41" s="9">
        <v>1.1558120434093629E-2</v>
      </c>
      <c r="AT41" s="9">
        <v>1.0799584819785627E-2</v>
      </c>
      <c r="AU41" s="9">
        <v>1.3522858660463071E-3</v>
      </c>
      <c r="AV41" s="9">
        <v>3.4621203910205262E-3</v>
      </c>
      <c r="AW41" s="9">
        <v>7.4801756503727881E-3</v>
      </c>
      <c r="AX41" s="9">
        <v>1.1382271038411036E-2</v>
      </c>
      <c r="AY41" s="9">
        <v>0</v>
      </c>
      <c r="AZ41" s="9">
        <v>1.0443680317255273E-2</v>
      </c>
      <c r="BA41" s="9">
        <v>6.1192465659713549E-3</v>
      </c>
      <c r="BB41" s="9">
        <v>1.0581991286037565E-3</v>
      </c>
      <c r="BC41" s="9">
        <v>0</v>
      </c>
      <c r="BD41" s="9">
        <v>0</v>
      </c>
      <c r="BE41" s="9">
        <v>0</v>
      </c>
      <c r="BF41" s="9">
        <v>5.1125710635201082E-3</v>
      </c>
      <c r="BG41" s="9">
        <v>1.8215901090691478E-2</v>
      </c>
      <c r="BH41" s="9">
        <v>4.5322958820800622E-3</v>
      </c>
      <c r="BI41" s="9">
        <v>2.336452769118693E-2</v>
      </c>
      <c r="BJ41" s="9">
        <v>4.1854643657936287E-3</v>
      </c>
      <c r="BK41" s="9">
        <v>9.874976710658517E-3</v>
      </c>
      <c r="BL41" s="9">
        <v>9.0768997152838506E-3</v>
      </c>
      <c r="BM41" s="9">
        <v>3.4788603016015009E-4</v>
      </c>
      <c r="BN41" s="9">
        <v>8.1934272047945022E-3</v>
      </c>
      <c r="BO41" s="9">
        <v>9.2616263299826421E-3</v>
      </c>
      <c r="BP41" s="9">
        <v>1.6542149445959588E-2</v>
      </c>
      <c r="BQ41" s="9">
        <v>0</v>
      </c>
      <c r="BR41" s="9">
        <v>2.1732285339235505E-2</v>
      </c>
      <c r="BS41" s="9">
        <v>5.0654381717055268E-3</v>
      </c>
      <c r="BT41" s="9">
        <v>1.0086990324434837E-2</v>
      </c>
      <c r="BU41" s="9">
        <v>2.5489578940032665E-3</v>
      </c>
      <c r="BV41" s="9">
        <v>1.8499975564954793E-2</v>
      </c>
      <c r="BW41" s="9">
        <v>3.8467243896316262E-2</v>
      </c>
      <c r="BX41" s="9">
        <v>7.8173563315511271E-2</v>
      </c>
      <c r="BY41" s="9">
        <v>1.7054038184955652E-2</v>
      </c>
      <c r="BZ41" s="9">
        <v>1.7279264171163077E-3</v>
      </c>
      <c r="CA41" s="9">
        <v>1.260621224993916E-2</v>
      </c>
      <c r="CB41" s="9">
        <v>0</v>
      </c>
      <c r="CC41" s="9">
        <v>1.355826355035024E-2</v>
      </c>
      <c r="CD41" s="9">
        <v>1.289176539559272E-3</v>
      </c>
      <c r="CE41" s="9">
        <v>6.142266325216552E-3</v>
      </c>
      <c r="CF41" s="9">
        <v>3.0826258675975544E-3</v>
      </c>
      <c r="CG41" s="9">
        <v>9.3075715444941153E-3</v>
      </c>
      <c r="CH41" s="9">
        <v>1.7075214584533771E-3</v>
      </c>
      <c r="CI41" s="9">
        <v>4.2489982635442866E-3</v>
      </c>
      <c r="CJ41" s="9">
        <v>0</v>
      </c>
      <c r="CK41" s="9">
        <v>4.0242078282734024E-2</v>
      </c>
      <c r="CL41" s="9">
        <v>2.5123097319659565E-4</v>
      </c>
      <c r="CM41" s="9">
        <v>4.7656165914278367E-3</v>
      </c>
      <c r="CN41" s="9">
        <v>6.3018061968380459E-3</v>
      </c>
      <c r="CO41" s="9">
        <v>5.7190217794627317E-3</v>
      </c>
      <c r="CP41" s="9">
        <v>1.8634362363062641E-2</v>
      </c>
      <c r="CQ41" s="9">
        <v>1.5290680839613632E-3</v>
      </c>
    </row>
    <row r="42" spans="1:95" x14ac:dyDescent="0.25">
      <c r="A42" s="7"/>
      <c r="B42" s="8">
        <v>13</v>
      </c>
      <c r="C42" s="8">
        <v>3</v>
      </c>
      <c r="D42" s="8">
        <v>10</v>
      </c>
      <c r="E42" s="8">
        <v>3</v>
      </c>
      <c r="F42" s="8">
        <v>5</v>
      </c>
      <c r="G42" s="8">
        <v>3</v>
      </c>
      <c r="H42" s="8">
        <v>1</v>
      </c>
      <c r="I42" s="8">
        <v>0</v>
      </c>
      <c r="J42" s="8">
        <v>0</v>
      </c>
      <c r="K42" s="8">
        <v>8</v>
      </c>
      <c r="L42" s="8">
        <v>5</v>
      </c>
      <c r="M42" s="8">
        <v>0</v>
      </c>
      <c r="N42" s="8">
        <v>8</v>
      </c>
      <c r="O42" s="8">
        <v>3</v>
      </c>
      <c r="P42" s="8">
        <v>0</v>
      </c>
      <c r="Q42" s="8">
        <v>1</v>
      </c>
      <c r="R42" s="8">
        <v>4</v>
      </c>
      <c r="S42" s="8">
        <v>11</v>
      </c>
      <c r="T42" s="8">
        <v>1</v>
      </c>
      <c r="U42" s="8">
        <v>1</v>
      </c>
      <c r="V42" s="8">
        <v>0</v>
      </c>
      <c r="W42" s="8">
        <v>12</v>
      </c>
      <c r="X42" s="8">
        <v>0</v>
      </c>
      <c r="Y42" s="8">
        <v>2</v>
      </c>
      <c r="Z42" s="8">
        <v>9</v>
      </c>
      <c r="AA42" s="8">
        <v>6</v>
      </c>
      <c r="AB42" s="8">
        <v>7</v>
      </c>
      <c r="AC42" s="8">
        <v>7</v>
      </c>
      <c r="AD42" s="8">
        <v>6</v>
      </c>
      <c r="AE42" s="8">
        <v>1</v>
      </c>
      <c r="AF42" s="8">
        <v>2</v>
      </c>
      <c r="AG42" s="8">
        <v>2</v>
      </c>
      <c r="AH42" s="8">
        <v>3</v>
      </c>
      <c r="AI42" s="8">
        <v>5</v>
      </c>
      <c r="AJ42" s="8">
        <v>0</v>
      </c>
      <c r="AK42" s="8">
        <v>2</v>
      </c>
      <c r="AL42" s="8">
        <v>11</v>
      </c>
      <c r="AM42" s="8">
        <v>13</v>
      </c>
      <c r="AN42" s="8">
        <v>0</v>
      </c>
      <c r="AO42" s="8">
        <v>13</v>
      </c>
      <c r="AP42" s="8">
        <v>0</v>
      </c>
      <c r="AQ42" s="8">
        <v>8</v>
      </c>
      <c r="AR42" s="8">
        <v>10</v>
      </c>
      <c r="AS42" s="8">
        <v>3</v>
      </c>
      <c r="AT42" s="8">
        <v>10</v>
      </c>
      <c r="AU42" s="8">
        <v>1</v>
      </c>
      <c r="AV42" s="8">
        <v>3</v>
      </c>
      <c r="AW42" s="8">
        <v>6</v>
      </c>
      <c r="AX42" s="8">
        <v>4</v>
      </c>
      <c r="AY42" s="8">
        <v>0</v>
      </c>
      <c r="AZ42" s="8">
        <v>13</v>
      </c>
      <c r="BA42" s="8">
        <v>5</v>
      </c>
      <c r="BB42" s="8">
        <v>0</v>
      </c>
      <c r="BC42" s="8">
        <v>0</v>
      </c>
      <c r="BD42" s="8">
        <v>0</v>
      </c>
      <c r="BE42" s="8">
        <v>0</v>
      </c>
      <c r="BF42" s="8">
        <v>10</v>
      </c>
      <c r="BG42" s="8">
        <v>2</v>
      </c>
      <c r="BH42" s="8">
        <v>8</v>
      </c>
      <c r="BI42" s="8">
        <v>5</v>
      </c>
      <c r="BJ42" s="8">
        <v>6</v>
      </c>
      <c r="BK42" s="8">
        <v>3</v>
      </c>
      <c r="BL42" s="8">
        <v>4</v>
      </c>
      <c r="BM42" s="8">
        <v>0</v>
      </c>
      <c r="BN42" s="8">
        <v>4</v>
      </c>
      <c r="BO42" s="8">
        <v>3</v>
      </c>
      <c r="BP42" s="8">
        <v>3</v>
      </c>
      <c r="BQ42" s="8">
        <v>0</v>
      </c>
      <c r="BR42" s="8">
        <v>1</v>
      </c>
      <c r="BS42" s="8">
        <v>8</v>
      </c>
      <c r="BT42" s="8">
        <v>3</v>
      </c>
      <c r="BU42" s="8">
        <v>4</v>
      </c>
      <c r="BV42" s="8">
        <v>5</v>
      </c>
      <c r="BW42" s="8">
        <v>1</v>
      </c>
      <c r="BX42" s="8">
        <v>1</v>
      </c>
      <c r="BY42" s="8">
        <v>11</v>
      </c>
      <c r="BZ42" s="8">
        <v>2</v>
      </c>
      <c r="CA42" s="8">
        <v>13</v>
      </c>
      <c r="CB42" s="8">
        <v>0</v>
      </c>
      <c r="CC42" s="8">
        <v>7</v>
      </c>
      <c r="CD42" s="8">
        <v>1</v>
      </c>
      <c r="CE42" s="8">
        <v>6</v>
      </c>
      <c r="CF42" s="8">
        <v>2</v>
      </c>
      <c r="CG42" s="8">
        <v>2</v>
      </c>
      <c r="CH42" s="8">
        <v>2</v>
      </c>
      <c r="CI42" s="8">
        <v>0</v>
      </c>
      <c r="CJ42" s="8">
        <v>0</v>
      </c>
      <c r="CK42" s="8">
        <v>8</v>
      </c>
      <c r="CL42" s="8">
        <v>0</v>
      </c>
      <c r="CM42" s="8">
        <v>5</v>
      </c>
      <c r="CN42" s="8">
        <v>1</v>
      </c>
      <c r="CO42" s="8">
        <v>3</v>
      </c>
      <c r="CP42" s="8">
        <v>11</v>
      </c>
      <c r="CQ42" s="8">
        <v>2</v>
      </c>
    </row>
    <row r="43" spans="1:95" x14ac:dyDescent="0.25">
      <c r="A43" s="7"/>
      <c r="B43" s="6"/>
      <c r="C43" s="6"/>
      <c r="D43" s="6"/>
      <c r="E43" s="10" t="s">
        <v>590</v>
      </c>
      <c r="F43" s="10" t="s">
        <v>717</v>
      </c>
      <c r="G43" s="10" t="s">
        <v>590</v>
      </c>
      <c r="H43" s="6"/>
      <c r="I43" s="10" t="s">
        <v>465</v>
      </c>
      <c r="J43" s="10" t="s">
        <v>630</v>
      </c>
      <c r="K43" s="10" t="s">
        <v>717</v>
      </c>
      <c r="L43" s="10" t="s">
        <v>718</v>
      </c>
      <c r="M43" s="10" t="s">
        <v>720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10" t="s">
        <v>53</v>
      </c>
      <c r="AB43" s="10" t="s">
        <v>425</v>
      </c>
      <c r="AC43" s="6"/>
      <c r="AD43" s="6"/>
      <c r="AE43" s="6"/>
      <c r="AF43" s="6"/>
      <c r="AG43" s="6"/>
      <c r="AH43" s="6"/>
      <c r="AI43" s="6"/>
      <c r="AJ43" s="10" t="s">
        <v>685</v>
      </c>
      <c r="AK43" s="10" t="s">
        <v>770</v>
      </c>
      <c r="AL43" s="10" t="s">
        <v>612</v>
      </c>
      <c r="AM43" s="10" t="s">
        <v>346</v>
      </c>
      <c r="AN43" s="6"/>
      <c r="AO43" s="10" t="s">
        <v>412</v>
      </c>
      <c r="AP43" s="10" t="s">
        <v>413</v>
      </c>
      <c r="AQ43" s="6"/>
      <c r="AR43" s="6"/>
      <c r="AS43" s="6"/>
      <c r="AT43" s="10" t="s">
        <v>349</v>
      </c>
      <c r="AU43" s="10" t="s">
        <v>350</v>
      </c>
      <c r="AV43" s="6"/>
      <c r="AW43" s="6"/>
      <c r="AX43" s="6"/>
      <c r="AY43" s="6"/>
      <c r="AZ43" s="10" t="s">
        <v>598</v>
      </c>
      <c r="BA43" s="6"/>
      <c r="BB43" s="6"/>
      <c r="BC43" s="6"/>
      <c r="BD43" s="6"/>
      <c r="BE43" s="10" t="s">
        <v>774</v>
      </c>
      <c r="BF43" s="6"/>
      <c r="BG43" s="6"/>
      <c r="BH43" s="10" t="s">
        <v>453</v>
      </c>
      <c r="BI43" s="10" t="s">
        <v>454</v>
      </c>
      <c r="BJ43" s="6"/>
      <c r="BK43" s="6"/>
      <c r="BL43" s="6"/>
      <c r="BM43" s="10" t="s">
        <v>1711</v>
      </c>
      <c r="BN43" s="10" t="s">
        <v>686</v>
      </c>
      <c r="BO43" s="10" t="s">
        <v>686</v>
      </c>
      <c r="BP43" s="10" t="s">
        <v>686</v>
      </c>
      <c r="BQ43" s="6"/>
      <c r="BR43" s="10" t="s">
        <v>686</v>
      </c>
      <c r="BS43" s="6"/>
      <c r="BT43" s="10" t="s">
        <v>686</v>
      </c>
      <c r="BU43" s="10" t="s">
        <v>1074</v>
      </c>
      <c r="BV43" s="10" t="s">
        <v>400</v>
      </c>
      <c r="BW43" s="10" t="s">
        <v>400</v>
      </c>
      <c r="BX43" s="10" t="s">
        <v>400</v>
      </c>
      <c r="BY43" s="10" t="s">
        <v>420</v>
      </c>
      <c r="BZ43" s="10" t="s">
        <v>421</v>
      </c>
      <c r="CA43" s="10" t="s">
        <v>367</v>
      </c>
      <c r="CB43" s="10" t="s">
        <v>368</v>
      </c>
      <c r="CC43" s="10" t="s">
        <v>460</v>
      </c>
      <c r="CD43" s="10" t="s">
        <v>461</v>
      </c>
      <c r="CE43" s="6"/>
      <c r="CF43" s="6"/>
      <c r="CG43" s="6"/>
      <c r="CH43" s="6"/>
      <c r="CI43" s="6"/>
      <c r="CJ43" s="6"/>
      <c r="CK43" s="10" t="s">
        <v>429</v>
      </c>
      <c r="CL43" s="10" t="s">
        <v>430</v>
      </c>
      <c r="CM43" s="6"/>
      <c r="CN43" s="6"/>
      <c r="CO43" s="6"/>
      <c r="CP43" s="10" t="s">
        <v>371</v>
      </c>
      <c r="CQ43" s="10" t="s">
        <v>372</v>
      </c>
    </row>
    <row r="44" spans="1:95" x14ac:dyDescent="0.25">
      <c r="A44" s="7" t="s">
        <v>422</v>
      </c>
      <c r="B44" s="9">
        <v>1.3834812944843485E-2</v>
      </c>
      <c r="C44" s="9">
        <v>1.3886006487021296E-2</v>
      </c>
      <c r="D44" s="9">
        <v>1.3830026717426447E-2</v>
      </c>
      <c r="E44" s="9">
        <v>2.8466629856981646E-2</v>
      </c>
      <c r="F44" s="9">
        <v>1.87770109941344E-2</v>
      </c>
      <c r="G44" s="9">
        <v>1.5788695729772068E-2</v>
      </c>
      <c r="H44" s="9">
        <v>1.8005157719571979E-2</v>
      </c>
      <c r="I44" s="9">
        <v>4.2886398772553017E-3</v>
      </c>
      <c r="J44" s="9">
        <v>2.9070932269293715E-3</v>
      </c>
      <c r="K44" s="9">
        <v>2.3274409058246071E-2</v>
      </c>
      <c r="L44" s="9">
        <v>1.6938281220875477E-2</v>
      </c>
      <c r="M44" s="9">
        <v>3.4561694597512096E-3</v>
      </c>
      <c r="N44" s="9">
        <v>1.0802311872371094E-2</v>
      </c>
      <c r="O44" s="9">
        <v>3.6296910461413728E-2</v>
      </c>
      <c r="P44" s="9">
        <v>0</v>
      </c>
      <c r="Q44" s="9">
        <v>1.6372803847871917E-2</v>
      </c>
      <c r="R44" s="9">
        <v>2.2601252992886241E-2</v>
      </c>
      <c r="S44" s="9">
        <v>1.198566089978627E-2</v>
      </c>
      <c r="T44" s="9">
        <v>1.590541952431811E-2</v>
      </c>
      <c r="U44" s="9">
        <v>2.8867884282937829E-2</v>
      </c>
      <c r="V44" s="9">
        <v>2.1208066037546654E-2</v>
      </c>
      <c r="W44" s="9">
        <v>1.347845246977592E-2</v>
      </c>
      <c r="X44" s="9">
        <v>1.5263142339271545E-2</v>
      </c>
      <c r="Y44" s="9">
        <v>2.6332810228639904E-2</v>
      </c>
      <c r="Z44" s="9">
        <v>1.0556056288829248E-2</v>
      </c>
      <c r="AA44" s="9">
        <v>4.4851815888966263E-3</v>
      </c>
      <c r="AB44" s="9">
        <v>1.0392280034856063E-2</v>
      </c>
      <c r="AC44" s="9">
        <v>1.3048069364990169E-2</v>
      </c>
      <c r="AD44" s="9">
        <v>5.6111315929354847E-3</v>
      </c>
      <c r="AE44" s="9">
        <v>1.2636519089255217E-2</v>
      </c>
      <c r="AF44" s="9">
        <v>9.3149335052252948E-3</v>
      </c>
      <c r="AG44" s="9">
        <v>8.4187849271115962E-3</v>
      </c>
      <c r="AH44" s="9">
        <v>1.6535261112811211E-2</v>
      </c>
      <c r="AI44" s="9">
        <v>5.4187050125717451E-3</v>
      </c>
      <c r="AJ44" s="9">
        <v>8.3962214488434491E-3</v>
      </c>
      <c r="AK44" s="9">
        <v>1.6343104038718043E-2</v>
      </c>
      <c r="AL44" s="9">
        <v>2.3408830979415124E-2</v>
      </c>
      <c r="AM44" s="9">
        <v>1.7901659428972851E-2</v>
      </c>
      <c r="AN44" s="9">
        <v>0</v>
      </c>
      <c r="AO44" s="9">
        <v>0</v>
      </c>
      <c r="AP44" s="9">
        <v>0</v>
      </c>
      <c r="AQ44" s="9">
        <v>1.3635412749991917E-2</v>
      </c>
      <c r="AR44" s="9">
        <v>1.1687514344480293E-2</v>
      </c>
      <c r="AS44" s="9">
        <v>9.3371140984492562E-3</v>
      </c>
      <c r="AT44" s="9">
        <v>1.587303544773605E-2</v>
      </c>
      <c r="AU44" s="9">
        <v>1.0549700411324829E-2</v>
      </c>
      <c r="AV44" s="9">
        <v>1.2669338104138804E-2</v>
      </c>
      <c r="AW44" s="9">
        <v>1.2730808353290719E-2</v>
      </c>
      <c r="AX44" s="9">
        <v>1.6993276074157425E-2</v>
      </c>
      <c r="AY44" s="9">
        <v>2.6432582888680591E-2</v>
      </c>
      <c r="AZ44" s="9">
        <v>1.3822539758450603E-2</v>
      </c>
      <c r="BA44" s="9">
        <v>1.5257364177962997E-2</v>
      </c>
      <c r="BB44" s="9">
        <v>3.058480140839898E-3</v>
      </c>
      <c r="BC44" s="9">
        <v>4.1709753043900573E-2</v>
      </c>
      <c r="BD44" s="9">
        <v>2.5657457518991317E-2</v>
      </c>
      <c r="BE44" s="9">
        <v>0</v>
      </c>
      <c r="BF44" s="9">
        <v>1.1013446427246214E-2</v>
      </c>
      <c r="BG44" s="9">
        <v>4.5969660731175421E-2</v>
      </c>
      <c r="BH44" s="9">
        <v>9.5896867589374303E-3</v>
      </c>
      <c r="BI44" s="9">
        <v>2.8125148067630633E-2</v>
      </c>
      <c r="BJ44" s="9">
        <v>1.3480668644080575E-2</v>
      </c>
      <c r="BK44" s="9">
        <v>2.1808980912262192E-2</v>
      </c>
      <c r="BL44" s="9">
        <v>1.4302763025989033E-2</v>
      </c>
      <c r="BM44" s="9">
        <v>1.556982119934323E-2</v>
      </c>
      <c r="BN44" s="9">
        <v>8.7031953202613768E-3</v>
      </c>
      <c r="BO44" s="9">
        <v>8.3479936310965376E-3</v>
      </c>
      <c r="BP44" s="9">
        <v>2.1955400576015922E-2</v>
      </c>
      <c r="BQ44" s="9">
        <v>1.9952001984989989E-2</v>
      </c>
      <c r="BR44" s="9">
        <v>3.2451253456793498E-2</v>
      </c>
      <c r="BS44" s="9">
        <v>1.1576368696771198E-2</v>
      </c>
      <c r="BT44" s="9">
        <v>2.1173624499626422E-2</v>
      </c>
      <c r="BU44" s="9">
        <v>1.128286780340358E-2</v>
      </c>
      <c r="BV44" s="9">
        <v>1.807618525327729E-2</v>
      </c>
      <c r="BW44" s="9">
        <v>3.7045958319142536E-2</v>
      </c>
      <c r="BX44" s="9">
        <v>0</v>
      </c>
      <c r="BY44" s="9">
        <v>5.5351510615559308E-3</v>
      </c>
      <c r="BZ44" s="9">
        <v>1.7509892068321643E-2</v>
      </c>
      <c r="CA44" s="9">
        <v>1.8333780424865418E-2</v>
      </c>
      <c r="CB44" s="9">
        <v>9.1486726323671639E-3</v>
      </c>
      <c r="CC44" s="9">
        <v>4.5793042301395387E-3</v>
      </c>
      <c r="CD44" s="9">
        <v>1.2970598278480882E-2</v>
      </c>
      <c r="CE44" s="9">
        <v>1.11326695287876E-2</v>
      </c>
      <c r="CF44" s="9">
        <v>1.2393372010374848E-2</v>
      </c>
      <c r="CG44" s="9">
        <v>2.1703536183304561E-2</v>
      </c>
      <c r="CH44" s="9">
        <v>9.1531057913190605E-3</v>
      </c>
      <c r="CI44" s="9">
        <v>0</v>
      </c>
      <c r="CJ44" s="9">
        <v>0</v>
      </c>
      <c r="CK44" s="9">
        <v>2.9585451377381101E-2</v>
      </c>
      <c r="CL44" s="9">
        <v>6.0166121570647893E-3</v>
      </c>
      <c r="CM44" s="9">
        <v>1.5221425496484531E-2</v>
      </c>
      <c r="CN44" s="9">
        <v>1.9778344109568607E-2</v>
      </c>
      <c r="CO44" s="9">
        <v>2.9067799076516044E-3</v>
      </c>
      <c r="CP44" s="9">
        <v>7.5309818165208344E-3</v>
      </c>
      <c r="CQ44" s="9">
        <v>7.2777157042744657E-3</v>
      </c>
    </row>
    <row r="45" spans="1:95" x14ac:dyDescent="0.25">
      <c r="A45" s="7"/>
      <c r="B45" s="8">
        <v>28</v>
      </c>
      <c r="C45" s="8">
        <v>14</v>
      </c>
      <c r="D45" s="8">
        <v>14</v>
      </c>
      <c r="E45" s="8">
        <v>8</v>
      </c>
      <c r="F45" s="8">
        <v>6</v>
      </c>
      <c r="G45" s="8">
        <v>5</v>
      </c>
      <c r="H45" s="8">
        <v>6</v>
      </c>
      <c r="I45" s="8">
        <v>1</v>
      </c>
      <c r="J45" s="8">
        <v>1</v>
      </c>
      <c r="K45" s="8">
        <v>14</v>
      </c>
      <c r="L45" s="8">
        <v>11</v>
      </c>
      <c r="M45" s="8">
        <v>3</v>
      </c>
      <c r="N45" s="8">
        <v>17</v>
      </c>
      <c r="O45" s="8">
        <v>7</v>
      </c>
      <c r="P45" s="8">
        <v>0</v>
      </c>
      <c r="Q45" s="8">
        <v>2</v>
      </c>
      <c r="R45" s="8">
        <v>9</v>
      </c>
      <c r="S45" s="8">
        <v>20</v>
      </c>
      <c r="T45" s="8">
        <v>1</v>
      </c>
      <c r="U45" s="8">
        <v>5</v>
      </c>
      <c r="V45" s="8">
        <v>1</v>
      </c>
      <c r="W45" s="8">
        <v>26</v>
      </c>
      <c r="X45" s="8">
        <v>1</v>
      </c>
      <c r="Y45" s="8">
        <v>9</v>
      </c>
      <c r="Z45" s="8">
        <v>17</v>
      </c>
      <c r="AA45" s="8">
        <v>1</v>
      </c>
      <c r="AB45" s="8">
        <v>18</v>
      </c>
      <c r="AC45" s="8">
        <v>18</v>
      </c>
      <c r="AD45" s="8">
        <v>3</v>
      </c>
      <c r="AE45" s="8">
        <v>3</v>
      </c>
      <c r="AF45" s="8">
        <v>2</v>
      </c>
      <c r="AG45" s="8">
        <v>3</v>
      </c>
      <c r="AH45" s="8">
        <v>6</v>
      </c>
      <c r="AI45" s="8">
        <v>3</v>
      </c>
      <c r="AJ45" s="8">
        <v>7</v>
      </c>
      <c r="AK45" s="8">
        <v>10</v>
      </c>
      <c r="AL45" s="8">
        <v>11</v>
      </c>
      <c r="AM45" s="8">
        <v>21</v>
      </c>
      <c r="AN45" s="8">
        <v>0</v>
      </c>
      <c r="AO45" s="8">
        <v>0</v>
      </c>
      <c r="AP45" s="8">
        <v>0</v>
      </c>
      <c r="AQ45" s="8">
        <v>18</v>
      </c>
      <c r="AR45" s="8">
        <v>20</v>
      </c>
      <c r="AS45" s="8">
        <v>2</v>
      </c>
      <c r="AT45" s="8">
        <v>15</v>
      </c>
      <c r="AU45" s="8">
        <v>11</v>
      </c>
      <c r="AV45" s="8">
        <v>10</v>
      </c>
      <c r="AW45" s="8">
        <v>10</v>
      </c>
      <c r="AX45" s="8">
        <v>7</v>
      </c>
      <c r="AY45" s="8">
        <v>1</v>
      </c>
      <c r="AZ45" s="8">
        <v>17</v>
      </c>
      <c r="BA45" s="8">
        <v>13</v>
      </c>
      <c r="BB45" s="8">
        <v>1</v>
      </c>
      <c r="BC45" s="8">
        <v>4</v>
      </c>
      <c r="BD45" s="8">
        <v>7</v>
      </c>
      <c r="BE45" s="8">
        <v>0</v>
      </c>
      <c r="BF45" s="8">
        <v>21</v>
      </c>
      <c r="BG45" s="8">
        <v>5</v>
      </c>
      <c r="BH45" s="8">
        <v>16</v>
      </c>
      <c r="BI45" s="8">
        <v>6</v>
      </c>
      <c r="BJ45" s="8">
        <v>20</v>
      </c>
      <c r="BK45" s="8">
        <v>6</v>
      </c>
      <c r="BL45" s="8">
        <v>6</v>
      </c>
      <c r="BM45" s="8">
        <v>11</v>
      </c>
      <c r="BN45" s="8">
        <v>5</v>
      </c>
      <c r="BO45" s="8">
        <v>3</v>
      </c>
      <c r="BP45" s="8">
        <v>4</v>
      </c>
      <c r="BQ45" s="8">
        <v>3</v>
      </c>
      <c r="BR45" s="8">
        <v>2</v>
      </c>
      <c r="BS45" s="8">
        <v>19</v>
      </c>
      <c r="BT45" s="8">
        <v>7</v>
      </c>
      <c r="BU45" s="8">
        <v>18</v>
      </c>
      <c r="BV45" s="8">
        <v>5</v>
      </c>
      <c r="BW45" s="8">
        <v>1</v>
      </c>
      <c r="BX45" s="8">
        <v>0</v>
      </c>
      <c r="BY45" s="8">
        <v>3</v>
      </c>
      <c r="BZ45" s="8">
        <v>24</v>
      </c>
      <c r="CA45" s="8">
        <v>19</v>
      </c>
      <c r="CB45" s="8">
        <v>9</v>
      </c>
      <c r="CC45" s="8">
        <v>2</v>
      </c>
      <c r="CD45" s="8">
        <v>14</v>
      </c>
      <c r="CE45" s="8">
        <v>12</v>
      </c>
      <c r="CF45" s="8">
        <v>7</v>
      </c>
      <c r="CG45" s="8">
        <v>4</v>
      </c>
      <c r="CH45" s="8">
        <v>13</v>
      </c>
      <c r="CI45" s="8">
        <v>0</v>
      </c>
      <c r="CJ45" s="8">
        <v>0</v>
      </c>
      <c r="CK45" s="8">
        <v>6</v>
      </c>
      <c r="CL45" s="8">
        <v>8</v>
      </c>
      <c r="CM45" s="8">
        <v>15</v>
      </c>
      <c r="CN45" s="8">
        <v>2</v>
      </c>
      <c r="CO45" s="8">
        <v>1</v>
      </c>
      <c r="CP45" s="8">
        <v>4</v>
      </c>
      <c r="CQ45" s="8">
        <v>10</v>
      </c>
    </row>
    <row r="46" spans="1:95" x14ac:dyDescent="0.25">
      <c r="A46" s="7"/>
      <c r="B46" s="6"/>
      <c r="C46" s="6"/>
      <c r="D46" s="6"/>
      <c r="E46" s="10" t="s">
        <v>717</v>
      </c>
      <c r="F46" s="10" t="s">
        <v>590</v>
      </c>
      <c r="G46" s="10" t="s">
        <v>718</v>
      </c>
      <c r="H46" s="10" t="s">
        <v>590</v>
      </c>
      <c r="I46" s="10" t="s">
        <v>434</v>
      </c>
      <c r="J46" s="10" t="s">
        <v>780</v>
      </c>
      <c r="K46" s="10" t="s">
        <v>717</v>
      </c>
      <c r="L46" s="10" t="s">
        <v>590</v>
      </c>
      <c r="M46" s="10" t="s">
        <v>339</v>
      </c>
      <c r="N46" s="10" t="s">
        <v>64</v>
      </c>
      <c r="O46" s="10" t="s">
        <v>411</v>
      </c>
      <c r="P46" s="6"/>
      <c r="Q46" s="6"/>
      <c r="R46" s="6"/>
      <c r="S46" s="6"/>
      <c r="T46" s="6"/>
      <c r="U46" s="6"/>
      <c r="V46" s="6"/>
      <c r="W46" s="6"/>
      <c r="X46" s="6"/>
      <c r="Y46" s="10" t="s">
        <v>423</v>
      </c>
      <c r="Z46" s="10" t="s">
        <v>424</v>
      </c>
      <c r="AA46" s="6"/>
      <c r="AB46" s="6"/>
      <c r="AC46" s="6"/>
      <c r="AD46" s="6"/>
      <c r="AE46" s="6"/>
      <c r="AF46" s="6"/>
      <c r="AG46" s="6"/>
      <c r="AH46" s="6"/>
      <c r="AI46" s="6"/>
      <c r="AJ46" s="10" t="s">
        <v>770</v>
      </c>
      <c r="AK46" s="6"/>
      <c r="AL46" s="10" t="s">
        <v>346</v>
      </c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10" t="s">
        <v>613</v>
      </c>
      <c r="BA46" s="10" t="s">
        <v>598</v>
      </c>
      <c r="BB46" s="10" t="s">
        <v>636</v>
      </c>
      <c r="BC46" s="10" t="s">
        <v>1712</v>
      </c>
      <c r="BD46" s="10" t="s">
        <v>705</v>
      </c>
      <c r="BE46" s="10" t="s">
        <v>626</v>
      </c>
      <c r="BF46" s="10" t="s">
        <v>451</v>
      </c>
      <c r="BG46" s="10" t="s">
        <v>452</v>
      </c>
      <c r="BH46" s="10" t="s">
        <v>453</v>
      </c>
      <c r="BI46" s="10" t="s">
        <v>454</v>
      </c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10" t="s">
        <v>365</v>
      </c>
      <c r="BZ46" s="10" t="s">
        <v>366</v>
      </c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10" t="s">
        <v>429</v>
      </c>
      <c r="CL46" s="10" t="s">
        <v>430</v>
      </c>
      <c r="CM46" s="10" t="s">
        <v>369</v>
      </c>
      <c r="CN46" s="10" t="s">
        <v>369</v>
      </c>
      <c r="CO46" s="10" t="s">
        <v>490</v>
      </c>
      <c r="CP46" s="6"/>
      <c r="CQ46" s="6"/>
    </row>
    <row r="47" spans="1:95" x14ac:dyDescent="0.25">
      <c r="A47" s="7" t="s">
        <v>61</v>
      </c>
      <c r="B47" s="9">
        <v>0.74025101206452915</v>
      </c>
      <c r="C47" s="9">
        <v>0.73122628925102007</v>
      </c>
      <c r="D47" s="9">
        <v>0.75205718482543782</v>
      </c>
      <c r="E47" s="9">
        <v>0.61136250929969294</v>
      </c>
      <c r="F47" s="9">
        <v>0.69667714752300669</v>
      </c>
      <c r="G47" s="9">
        <v>0.73368134065104529</v>
      </c>
      <c r="H47" s="9">
        <v>0.7241081847769425</v>
      </c>
      <c r="I47" s="9">
        <v>0.73899774110672511</v>
      </c>
      <c r="J47" s="9">
        <v>0.87049135354590546</v>
      </c>
      <c r="K47" s="9">
        <v>0.65707869744804026</v>
      </c>
      <c r="L47" s="9">
        <v>0.728716147858392</v>
      </c>
      <c r="M47" s="9">
        <v>0.81823107167905051</v>
      </c>
      <c r="N47" s="9">
        <v>0.75839930417944312</v>
      </c>
      <c r="O47" s="9">
        <v>0.73943246282628894</v>
      </c>
      <c r="P47" s="9">
        <v>0.61760738581971386</v>
      </c>
      <c r="Q47" s="9">
        <v>0.60447848249694236</v>
      </c>
      <c r="R47" s="9">
        <v>0.6700211859058407</v>
      </c>
      <c r="S47" s="9">
        <v>0.74325967931508086</v>
      </c>
      <c r="T47" s="9">
        <v>0.70793720075931366</v>
      </c>
      <c r="U47" s="9">
        <v>0.72962558662374843</v>
      </c>
      <c r="V47" s="9">
        <v>0.73543120207338131</v>
      </c>
      <c r="W47" s="9">
        <v>0.74313637930708143</v>
      </c>
      <c r="X47" s="9">
        <v>0.71491515744111001</v>
      </c>
      <c r="Y47" s="9">
        <v>0.58808073086504775</v>
      </c>
      <c r="Z47" s="9">
        <v>0.77558804657159353</v>
      </c>
      <c r="AA47" s="9">
        <v>0.53706009219155915</v>
      </c>
      <c r="AB47" s="9">
        <v>0.77415053933797173</v>
      </c>
      <c r="AC47" s="9">
        <v>0.7404202259548458</v>
      </c>
      <c r="AD47" s="9">
        <v>0.74896944986271807</v>
      </c>
      <c r="AE47" s="9">
        <v>0.73298482038835888</v>
      </c>
      <c r="AF47" s="9">
        <v>0.65465161339290046</v>
      </c>
      <c r="AG47" s="9">
        <v>0.71438431233311461</v>
      </c>
      <c r="AH47" s="9">
        <v>0.72294983956474179</v>
      </c>
      <c r="AI47" s="9">
        <v>0.79818756246790545</v>
      </c>
      <c r="AJ47" s="9">
        <v>0.99160377855115711</v>
      </c>
      <c r="AK47" s="9">
        <v>0.69151618024259376</v>
      </c>
      <c r="AL47" s="9">
        <v>0.42446485558802421</v>
      </c>
      <c r="AM47" s="9">
        <v>0.55229552480020938</v>
      </c>
      <c r="AN47" s="9">
        <v>0.28512963236408251</v>
      </c>
      <c r="AO47" s="9">
        <v>0</v>
      </c>
      <c r="AP47" s="9">
        <v>1.0000000000000002</v>
      </c>
      <c r="AQ47" s="9">
        <v>0.78251138353383975</v>
      </c>
      <c r="AR47" s="9">
        <v>0.763351440405588</v>
      </c>
      <c r="AS47" s="9">
        <v>0.59080122578030914</v>
      </c>
      <c r="AT47" s="9">
        <v>0.63597431665802551</v>
      </c>
      <c r="AU47" s="9">
        <v>0.83935991496596918</v>
      </c>
      <c r="AV47" s="9">
        <v>0.752017911294935</v>
      </c>
      <c r="AW47" s="9">
        <v>0.73907630748298414</v>
      </c>
      <c r="AX47" s="9">
        <v>0.695547167006623</v>
      </c>
      <c r="AY47" s="9">
        <v>0.89944316192709417</v>
      </c>
      <c r="AZ47" s="9">
        <v>0.7169771712908779</v>
      </c>
      <c r="BA47" s="9">
        <v>0.73751706287793639</v>
      </c>
      <c r="BB47" s="9">
        <v>0.69842921766058708</v>
      </c>
      <c r="BC47" s="9">
        <v>0.66102558683764134</v>
      </c>
      <c r="BD47" s="9">
        <v>0.70864101444620042</v>
      </c>
      <c r="BE47" s="9">
        <v>0.84781874065387219</v>
      </c>
      <c r="BF47" s="9">
        <v>0.75276993516465562</v>
      </c>
      <c r="BG47" s="9">
        <v>0.5922185380187972</v>
      </c>
      <c r="BH47" s="9">
        <v>0.7532607098891817</v>
      </c>
      <c r="BI47" s="9">
        <v>0.6327860236617604</v>
      </c>
      <c r="BJ47" s="9">
        <v>0.75091180213854014</v>
      </c>
      <c r="BK47" s="9">
        <v>0.71308407540050978</v>
      </c>
      <c r="BL47" s="9">
        <v>0.73248305490215515</v>
      </c>
      <c r="BM47" s="9">
        <v>0.74629840329751229</v>
      </c>
      <c r="BN47" s="9">
        <v>0.74709150505295652</v>
      </c>
      <c r="BO47" s="9">
        <v>0.77674434642364076</v>
      </c>
      <c r="BP47" s="9">
        <v>0.63927436293937401</v>
      </c>
      <c r="BQ47" s="9">
        <v>0.73717767798106038</v>
      </c>
      <c r="BR47" s="9">
        <v>0.7281951484515351</v>
      </c>
      <c r="BS47" s="9">
        <v>0.75367967978092176</v>
      </c>
      <c r="BT47" s="9">
        <v>0.67747867726886346</v>
      </c>
      <c r="BU47" s="9">
        <v>0.77247036831036586</v>
      </c>
      <c r="BV47" s="9">
        <v>0.62190085160672359</v>
      </c>
      <c r="BW47" s="9">
        <v>0.24145167233638262</v>
      </c>
      <c r="BX47" s="9">
        <v>0.57613029868780952</v>
      </c>
      <c r="BY47" s="9">
        <v>0.65525248927744273</v>
      </c>
      <c r="BZ47" s="9">
        <v>0.77788824367878873</v>
      </c>
      <c r="CA47" s="9">
        <v>0.67055087551686865</v>
      </c>
      <c r="CB47" s="9">
        <v>0.81285091884570537</v>
      </c>
      <c r="CC47" s="9">
        <v>0.67311544600019435</v>
      </c>
      <c r="CD47" s="9">
        <v>0.79059236548160539</v>
      </c>
      <c r="CE47" s="9">
        <v>0.75388285577342917</v>
      </c>
      <c r="CF47" s="9">
        <v>0.75330556265135318</v>
      </c>
      <c r="CG47" s="9">
        <v>0.66943766813458272</v>
      </c>
      <c r="CH47" s="9">
        <v>0.78646337769870722</v>
      </c>
      <c r="CI47" s="9">
        <v>0.67316046141320018</v>
      </c>
      <c r="CJ47" s="9">
        <v>0.63405730417608064</v>
      </c>
      <c r="CK47" s="9">
        <v>0.54355382692338328</v>
      </c>
      <c r="CL47" s="9">
        <v>0.78791526161070025</v>
      </c>
      <c r="CM47" s="9">
        <v>0.74225620401822112</v>
      </c>
      <c r="CN47" s="9">
        <v>0.68787365251992805</v>
      </c>
      <c r="CO47" s="9">
        <v>0.78530477478966898</v>
      </c>
      <c r="CP47" s="9">
        <v>0.58172893450990915</v>
      </c>
      <c r="CQ47" s="9">
        <v>0.81639299895262918</v>
      </c>
    </row>
    <row r="48" spans="1:95" x14ac:dyDescent="0.25">
      <c r="A48" s="7"/>
      <c r="B48" s="8">
        <v>1489</v>
      </c>
      <c r="C48" s="8">
        <v>744</v>
      </c>
      <c r="D48" s="8">
        <v>746</v>
      </c>
      <c r="E48" s="8">
        <v>175</v>
      </c>
      <c r="F48" s="8">
        <v>230</v>
      </c>
      <c r="G48" s="8">
        <v>227</v>
      </c>
      <c r="H48" s="8">
        <v>241</v>
      </c>
      <c r="I48" s="8">
        <v>221</v>
      </c>
      <c r="J48" s="8">
        <v>395</v>
      </c>
      <c r="K48" s="8">
        <v>406</v>
      </c>
      <c r="L48" s="8">
        <v>468</v>
      </c>
      <c r="M48" s="8">
        <v>616</v>
      </c>
      <c r="N48" s="8">
        <v>1213</v>
      </c>
      <c r="O48" s="8">
        <v>139</v>
      </c>
      <c r="P48" s="8">
        <v>38</v>
      </c>
      <c r="Q48" s="8">
        <v>88</v>
      </c>
      <c r="R48" s="8">
        <v>274</v>
      </c>
      <c r="S48" s="8">
        <v>1259</v>
      </c>
      <c r="T48" s="8">
        <v>67</v>
      </c>
      <c r="U48" s="8">
        <v>123</v>
      </c>
      <c r="V48" s="8">
        <v>41</v>
      </c>
      <c r="W48" s="8">
        <v>1445</v>
      </c>
      <c r="X48" s="8">
        <v>44</v>
      </c>
      <c r="Y48" s="8">
        <v>205</v>
      </c>
      <c r="Z48" s="8">
        <v>1253</v>
      </c>
      <c r="AA48" s="8">
        <v>127</v>
      </c>
      <c r="AB48" s="8">
        <v>1351</v>
      </c>
      <c r="AC48" s="8">
        <v>1030</v>
      </c>
      <c r="AD48" s="8">
        <v>424</v>
      </c>
      <c r="AE48" s="8">
        <v>198</v>
      </c>
      <c r="AF48" s="8">
        <v>147</v>
      </c>
      <c r="AG48" s="8">
        <v>252</v>
      </c>
      <c r="AH48" s="8">
        <v>280</v>
      </c>
      <c r="AI48" s="8">
        <v>502</v>
      </c>
      <c r="AJ48" s="8">
        <v>854</v>
      </c>
      <c r="AK48" s="8">
        <v>414</v>
      </c>
      <c r="AL48" s="8">
        <v>196</v>
      </c>
      <c r="AM48" s="8">
        <v>636</v>
      </c>
      <c r="AN48" s="8">
        <v>26</v>
      </c>
      <c r="AO48" s="8">
        <v>0</v>
      </c>
      <c r="AP48" s="8">
        <v>1489</v>
      </c>
      <c r="AQ48" s="8">
        <v>1058</v>
      </c>
      <c r="AR48" s="8">
        <v>1335</v>
      </c>
      <c r="AS48" s="8">
        <v>141</v>
      </c>
      <c r="AT48" s="8">
        <v>597</v>
      </c>
      <c r="AU48" s="8">
        <v>867</v>
      </c>
      <c r="AV48" s="8">
        <v>598</v>
      </c>
      <c r="AW48" s="8">
        <v>570</v>
      </c>
      <c r="AX48" s="8">
        <v>270</v>
      </c>
      <c r="AY48" s="8">
        <v>46</v>
      </c>
      <c r="AZ48" s="8">
        <v>888</v>
      </c>
      <c r="BA48" s="8">
        <v>651</v>
      </c>
      <c r="BB48" s="8">
        <v>160</v>
      </c>
      <c r="BC48" s="8">
        <v>63</v>
      </c>
      <c r="BD48" s="8">
        <v>185</v>
      </c>
      <c r="BE48" s="8">
        <v>352</v>
      </c>
      <c r="BF48" s="8">
        <v>1402</v>
      </c>
      <c r="BG48" s="8">
        <v>66</v>
      </c>
      <c r="BH48" s="8">
        <v>1283</v>
      </c>
      <c r="BI48" s="8">
        <v>141</v>
      </c>
      <c r="BJ48" s="8">
        <v>1141</v>
      </c>
      <c r="BK48" s="8">
        <v>199</v>
      </c>
      <c r="BL48" s="8">
        <v>309</v>
      </c>
      <c r="BM48" s="8">
        <v>519</v>
      </c>
      <c r="BN48" s="8">
        <v>405</v>
      </c>
      <c r="BO48" s="8">
        <v>293</v>
      </c>
      <c r="BP48" s="8">
        <v>130</v>
      </c>
      <c r="BQ48" s="8">
        <v>96</v>
      </c>
      <c r="BR48" s="8">
        <v>47</v>
      </c>
      <c r="BS48" s="8">
        <v>1217</v>
      </c>
      <c r="BT48" s="8">
        <v>226</v>
      </c>
      <c r="BU48" s="8">
        <v>1244</v>
      </c>
      <c r="BV48" s="8">
        <v>157</v>
      </c>
      <c r="BW48" s="8">
        <v>9</v>
      </c>
      <c r="BX48" s="8">
        <v>10</v>
      </c>
      <c r="BY48" s="8">
        <v>405</v>
      </c>
      <c r="BZ48" s="8">
        <v>1085</v>
      </c>
      <c r="CA48" s="8">
        <v>688</v>
      </c>
      <c r="CB48" s="8">
        <v>801</v>
      </c>
      <c r="CC48" s="8">
        <v>336</v>
      </c>
      <c r="CD48" s="8">
        <v>861</v>
      </c>
      <c r="CE48" s="8">
        <v>789</v>
      </c>
      <c r="CF48" s="8">
        <v>428</v>
      </c>
      <c r="CG48" s="8">
        <v>124</v>
      </c>
      <c r="CH48" s="8">
        <v>1099</v>
      </c>
      <c r="CI48" s="8">
        <v>55</v>
      </c>
      <c r="CJ48" s="8">
        <v>12</v>
      </c>
      <c r="CK48" s="8">
        <v>102</v>
      </c>
      <c r="CL48" s="8">
        <v>1090</v>
      </c>
      <c r="CM48" s="8">
        <v>733</v>
      </c>
      <c r="CN48" s="8">
        <v>79</v>
      </c>
      <c r="CO48" s="8">
        <v>378</v>
      </c>
      <c r="CP48" s="8">
        <v>340</v>
      </c>
      <c r="CQ48" s="8">
        <v>1088</v>
      </c>
    </row>
    <row r="49" spans="1:95" x14ac:dyDescent="0.25">
      <c r="A49" s="7"/>
      <c r="B49" s="6"/>
      <c r="C49" s="6"/>
      <c r="D49" s="6"/>
      <c r="E49" s="10" t="s">
        <v>1110</v>
      </c>
      <c r="F49" s="10" t="s">
        <v>571</v>
      </c>
      <c r="G49" s="10" t="s">
        <v>1303</v>
      </c>
      <c r="H49" s="10" t="s">
        <v>1303</v>
      </c>
      <c r="I49" s="10" t="s">
        <v>1303</v>
      </c>
      <c r="J49" s="10" t="s">
        <v>536</v>
      </c>
      <c r="K49" s="10" t="s">
        <v>374</v>
      </c>
      <c r="L49" s="10" t="s">
        <v>1303</v>
      </c>
      <c r="M49" s="10" t="s">
        <v>537</v>
      </c>
      <c r="N49" s="10" t="s">
        <v>1092</v>
      </c>
      <c r="O49" s="10" t="s">
        <v>690</v>
      </c>
      <c r="P49" s="10" t="s">
        <v>506</v>
      </c>
      <c r="Q49" s="10" t="s">
        <v>540</v>
      </c>
      <c r="R49" s="10" t="s">
        <v>506</v>
      </c>
      <c r="S49" s="6"/>
      <c r="T49" s="6"/>
      <c r="U49" s="6"/>
      <c r="V49" s="6"/>
      <c r="W49" s="6"/>
      <c r="X49" s="6"/>
      <c r="Y49" s="10" t="s">
        <v>714</v>
      </c>
      <c r="Z49" s="10" t="s">
        <v>46</v>
      </c>
      <c r="AA49" s="10" t="s">
        <v>66</v>
      </c>
      <c r="AB49" s="10" t="s">
        <v>541</v>
      </c>
      <c r="AC49" s="6"/>
      <c r="AD49" s="6"/>
      <c r="AE49" s="10" t="s">
        <v>382</v>
      </c>
      <c r="AF49" s="10" t="s">
        <v>382</v>
      </c>
      <c r="AG49" s="10" t="s">
        <v>382</v>
      </c>
      <c r="AH49" s="10" t="s">
        <v>382</v>
      </c>
      <c r="AI49" s="10" t="s">
        <v>475</v>
      </c>
      <c r="AJ49" s="10" t="s">
        <v>644</v>
      </c>
      <c r="AK49" s="10" t="s">
        <v>645</v>
      </c>
      <c r="AL49" s="10" t="s">
        <v>1406</v>
      </c>
      <c r="AM49" s="10" t="s">
        <v>545</v>
      </c>
      <c r="AN49" s="10" t="s">
        <v>647</v>
      </c>
      <c r="AO49" s="10" t="s">
        <v>546</v>
      </c>
      <c r="AP49" s="10" t="s">
        <v>547</v>
      </c>
      <c r="AQ49" s="10" t="s">
        <v>386</v>
      </c>
      <c r="AR49" s="10" t="s">
        <v>386</v>
      </c>
      <c r="AS49" s="10" t="s">
        <v>387</v>
      </c>
      <c r="AT49" s="10" t="s">
        <v>388</v>
      </c>
      <c r="AU49" s="10" t="s">
        <v>389</v>
      </c>
      <c r="AV49" s="10" t="s">
        <v>548</v>
      </c>
      <c r="AW49" s="10" t="s">
        <v>634</v>
      </c>
      <c r="AX49" s="10" t="s">
        <v>1134</v>
      </c>
      <c r="AY49" s="10" t="s">
        <v>550</v>
      </c>
      <c r="AZ49" s="10" t="s">
        <v>680</v>
      </c>
      <c r="BA49" s="10" t="s">
        <v>680</v>
      </c>
      <c r="BB49" s="10" t="s">
        <v>680</v>
      </c>
      <c r="BC49" s="10" t="s">
        <v>680</v>
      </c>
      <c r="BD49" s="10" t="s">
        <v>680</v>
      </c>
      <c r="BE49" s="10" t="s">
        <v>394</v>
      </c>
      <c r="BF49" s="10" t="s">
        <v>555</v>
      </c>
      <c r="BG49" s="10" t="s">
        <v>556</v>
      </c>
      <c r="BH49" s="10" t="s">
        <v>511</v>
      </c>
      <c r="BI49" s="10" t="s">
        <v>512</v>
      </c>
      <c r="BJ49" s="6"/>
      <c r="BK49" s="6"/>
      <c r="BL49" s="6"/>
      <c r="BM49" s="10" t="s">
        <v>973</v>
      </c>
      <c r="BN49" s="10" t="s">
        <v>973</v>
      </c>
      <c r="BO49" s="10" t="s">
        <v>973</v>
      </c>
      <c r="BP49" s="10" t="s">
        <v>559</v>
      </c>
      <c r="BQ49" s="6"/>
      <c r="BR49" s="6"/>
      <c r="BS49" s="10" t="s">
        <v>973</v>
      </c>
      <c r="BT49" s="10" t="s">
        <v>559</v>
      </c>
      <c r="BU49" s="10" t="s">
        <v>871</v>
      </c>
      <c r="BV49" s="10" t="s">
        <v>653</v>
      </c>
      <c r="BW49" s="10" t="s">
        <v>743</v>
      </c>
      <c r="BX49" s="10" t="s">
        <v>653</v>
      </c>
      <c r="BY49" s="10" t="s">
        <v>365</v>
      </c>
      <c r="BZ49" s="10" t="s">
        <v>366</v>
      </c>
      <c r="CA49" s="10" t="s">
        <v>403</v>
      </c>
      <c r="CB49" s="10" t="s">
        <v>404</v>
      </c>
      <c r="CC49" s="10" t="s">
        <v>517</v>
      </c>
      <c r="CD49" s="10" t="s">
        <v>518</v>
      </c>
      <c r="CE49" s="6"/>
      <c r="CF49" s="6"/>
      <c r="CG49" s="10" t="s">
        <v>585</v>
      </c>
      <c r="CH49" s="10" t="s">
        <v>586</v>
      </c>
      <c r="CI49" s="6"/>
      <c r="CJ49" s="6"/>
      <c r="CK49" s="10" t="s">
        <v>533</v>
      </c>
      <c r="CL49" s="10" t="s">
        <v>534</v>
      </c>
      <c r="CM49" s="6"/>
      <c r="CN49" s="10" t="s">
        <v>405</v>
      </c>
      <c r="CO49" s="10" t="s">
        <v>406</v>
      </c>
      <c r="CP49" s="10" t="s">
        <v>407</v>
      </c>
      <c r="CQ49" s="10" t="s">
        <v>408</v>
      </c>
    </row>
    <row r="51" spans="1:95" x14ac:dyDescent="0.25">
      <c r="A51" s="18"/>
      <c r="B51" s="18" t="s">
        <v>431</v>
      </c>
      <c r="C51" s="18" t="s">
        <v>431</v>
      </c>
      <c r="D51" s="18" t="s">
        <v>431</v>
      </c>
      <c r="E51" s="18" t="s">
        <v>431</v>
      </c>
      <c r="F51" s="18" t="s">
        <v>431</v>
      </c>
      <c r="G51" s="18" t="s">
        <v>431</v>
      </c>
      <c r="H51" s="18" t="s">
        <v>431</v>
      </c>
      <c r="I51" s="18" t="s">
        <v>431</v>
      </c>
      <c r="J51" s="18" t="s">
        <v>431</v>
      </c>
      <c r="K51" s="18" t="s">
        <v>431</v>
      </c>
      <c r="L51" s="18" t="s">
        <v>431</v>
      </c>
      <c r="M51" s="18" t="s">
        <v>431</v>
      </c>
      <c r="N51" s="18" t="s">
        <v>431</v>
      </c>
      <c r="O51" s="18" t="s">
        <v>431</v>
      </c>
      <c r="P51" s="18" t="s">
        <v>431</v>
      </c>
      <c r="Q51" s="18" t="s">
        <v>431</v>
      </c>
      <c r="R51" s="18" t="s">
        <v>431</v>
      </c>
      <c r="S51" s="18" t="s">
        <v>431</v>
      </c>
      <c r="T51" s="18" t="s">
        <v>431</v>
      </c>
      <c r="U51" s="18" t="s">
        <v>431</v>
      </c>
      <c r="V51" s="18" t="s">
        <v>431</v>
      </c>
      <c r="W51" s="18" t="s">
        <v>431</v>
      </c>
      <c r="X51" s="18" t="s">
        <v>431</v>
      </c>
      <c r="Y51" s="18" t="s">
        <v>431</v>
      </c>
      <c r="Z51" s="18" t="s">
        <v>431</v>
      </c>
      <c r="AA51" s="18" t="s">
        <v>431</v>
      </c>
      <c r="AB51" s="18" t="s">
        <v>431</v>
      </c>
      <c r="AC51" s="18" t="s">
        <v>431</v>
      </c>
      <c r="AD51" s="18" t="s">
        <v>431</v>
      </c>
      <c r="AE51" s="18" t="s">
        <v>431</v>
      </c>
      <c r="AF51" s="18" t="s">
        <v>431</v>
      </c>
      <c r="AG51" s="18" t="s">
        <v>431</v>
      </c>
      <c r="AH51" s="18" t="s">
        <v>431</v>
      </c>
      <c r="AI51" s="18" t="s">
        <v>431</v>
      </c>
      <c r="AJ51" s="18" t="s">
        <v>431</v>
      </c>
      <c r="AK51" s="18" t="s">
        <v>431</v>
      </c>
      <c r="AL51" s="18" t="s">
        <v>431</v>
      </c>
      <c r="AM51" s="18" t="s">
        <v>431</v>
      </c>
      <c r="AN51" s="18" t="s">
        <v>431</v>
      </c>
      <c r="AO51" s="18" t="s">
        <v>431</v>
      </c>
      <c r="AP51" s="18" t="s">
        <v>431</v>
      </c>
      <c r="AQ51" s="18" t="s">
        <v>431</v>
      </c>
      <c r="AR51" s="18" t="s">
        <v>431</v>
      </c>
      <c r="AS51" s="18" t="s">
        <v>431</v>
      </c>
      <c r="AT51" s="18" t="s">
        <v>431</v>
      </c>
      <c r="AU51" s="18" t="s">
        <v>431</v>
      </c>
      <c r="AV51" s="18" t="s">
        <v>431</v>
      </c>
      <c r="AW51" s="18" t="s">
        <v>431</v>
      </c>
      <c r="AX51" s="18" t="s">
        <v>431</v>
      </c>
      <c r="AY51" s="18" t="s">
        <v>431</v>
      </c>
      <c r="AZ51" s="18" t="s">
        <v>431</v>
      </c>
      <c r="BA51" s="18" t="s">
        <v>431</v>
      </c>
      <c r="BB51" s="18" t="s">
        <v>431</v>
      </c>
      <c r="BC51" s="18" t="s">
        <v>431</v>
      </c>
      <c r="BD51" s="18" t="s">
        <v>431</v>
      </c>
      <c r="BE51" s="18" t="s">
        <v>431</v>
      </c>
      <c r="BF51" s="18" t="s">
        <v>431</v>
      </c>
      <c r="BG51" s="18" t="s">
        <v>431</v>
      </c>
      <c r="BH51" s="18" t="s">
        <v>431</v>
      </c>
      <c r="BI51" s="18" t="s">
        <v>431</v>
      </c>
      <c r="BJ51" s="18" t="s">
        <v>431</v>
      </c>
      <c r="BK51" s="18" t="s">
        <v>431</v>
      </c>
      <c r="BL51" s="18" t="s">
        <v>431</v>
      </c>
      <c r="BM51" s="18" t="s">
        <v>431</v>
      </c>
      <c r="BN51" s="18" t="s">
        <v>431</v>
      </c>
      <c r="BO51" s="18" t="s">
        <v>431</v>
      </c>
      <c r="BP51" s="18" t="s">
        <v>431</v>
      </c>
      <c r="BQ51" s="18" t="s">
        <v>431</v>
      </c>
      <c r="BR51" s="18" t="s">
        <v>431</v>
      </c>
      <c r="BS51" s="18" t="s">
        <v>431</v>
      </c>
      <c r="BT51" s="18" t="s">
        <v>431</v>
      </c>
      <c r="BU51" s="18" t="s">
        <v>431</v>
      </c>
      <c r="BV51" s="18" t="s">
        <v>431</v>
      </c>
      <c r="BW51" s="18" t="s">
        <v>431</v>
      </c>
      <c r="BX51" s="18" t="s">
        <v>431</v>
      </c>
      <c r="BY51" s="18" t="s">
        <v>431</v>
      </c>
      <c r="BZ51" s="18" t="s">
        <v>431</v>
      </c>
      <c r="CA51" s="18" t="s">
        <v>431</v>
      </c>
      <c r="CB51" s="18" t="s">
        <v>431</v>
      </c>
      <c r="CC51" s="18" t="s">
        <v>431</v>
      </c>
      <c r="CD51" s="18" t="s">
        <v>431</v>
      </c>
      <c r="CE51" s="18" t="s">
        <v>431</v>
      </c>
      <c r="CF51" s="18" t="s">
        <v>431</v>
      </c>
      <c r="CG51" s="18" t="s">
        <v>431</v>
      </c>
      <c r="CH51" s="18" t="s">
        <v>431</v>
      </c>
      <c r="CI51" s="18" t="s">
        <v>431</v>
      </c>
      <c r="CJ51" s="18" t="s">
        <v>431</v>
      </c>
      <c r="CK51" s="18" t="s">
        <v>431</v>
      </c>
      <c r="CL51" s="18" t="s">
        <v>431</v>
      </c>
      <c r="CM51" s="18" t="s">
        <v>431</v>
      </c>
      <c r="CN51" s="18" t="s">
        <v>431</v>
      </c>
      <c r="CO51" s="18" t="s">
        <v>431</v>
      </c>
      <c r="CP51" s="18" t="s">
        <v>431</v>
      </c>
      <c r="CQ51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51:CQ5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Q57"/>
  <sheetViews>
    <sheetView workbookViewId="0">
      <pane xSplit="1" ySplit="7" topLeftCell="CB8" activePane="bottomRight" state="frozen"/>
      <selection pane="topRight" activeCell="B1" sqref="B1"/>
      <selection pane="bottomLeft" activeCell="A7" sqref="A7"/>
      <selection pane="bottomRight" activeCell="CP4" sqref="CP4:CQ4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1713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1714</v>
      </c>
      <c r="B11" s="9">
        <v>0.11133968879594849</v>
      </c>
      <c r="C11" s="9">
        <v>0.12733203022137754</v>
      </c>
      <c r="D11" s="9">
        <v>9.5325667696768285E-2</v>
      </c>
      <c r="E11" s="9">
        <v>0.14091817559405231</v>
      </c>
      <c r="F11" s="9">
        <v>0.14275658343600894</v>
      </c>
      <c r="G11" s="9">
        <v>0.17713837198192625</v>
      </c>
      <c r="H11" s="9">
        <v>0.15794902036743355</v>
      </c>
      <c r="I11" s="9">
        <v>7.5415417391229464E-2</v>
      </c>
      <c r="J11" s="9">
        <v>1.452823611498723E-2</v>
      </c>
      <c r="K11" s="9">
        <v>0.14190329374665261</v>
      </c>
      <c r="L11" s="9">
        <v>0.16718566343053912</v>
      </c>
      <c r="M11" s="9">
        <v>3.8726987647852575E-2</v>
      </c>
      <c r="N11" s="9">
        <v>0.10245005068742716</v>
      </c>
      <c r="O11" s="9">
        <v>0.12667756713007997</v>
      </c>
      <c r="P11" s="9">
        <v>0.27248989423318709</v>
      </c>
      <c r="Q11" s="9">
        <v>0.10697814023133509</v>
      </c>
      <c r="R11" s="9">
        <v>0.14717973258453895</v>
      </c>
      <c r="S11" s="9">
        <v>0.11410424826655184</v>
      </c>
      <c r="T11" s="9">
        <v>7.3639675325017528E-2</v>
      </c>
      <c r="U11" s="9">
        <v>0.11456051193324697</v>
      </c>
      <c r="V11" s="9">
        <v>8.1160858577347311E-2</v>
      </c>
      <c r="W11" s="9">
        <v>0.10987975022587798</v>
      </c>
      <c r="X11" s="9">
        <v>0.16739075904165457</v>
      </c>
      <c r="Y11" s="9">
        <v>0.19648811040126254</v>
      </c>
      <c r="Z11" s="9">
        <v>9.2977688723910254E-2</v>
      </c>
      <c r="AA11" s="9">
        <v>0.189328950260129</v>
      </c>
      <c r="AB11" s="9">
        <v>9.9958463773678799E-2</v>
      </c>
      <c r="AC11" s="9">
        <v>7.0471616834761525E-2</v>
      </c>
      <c r="AD11" s="9">
        <v>0.20023764372572528</v>
      </c>
      <c r="AE11" s="9">
        <v>0.28005868150152424</v>
      </c>
      <c r="AF11" s="9">
        <v>0.18747379876883954</v>
      </c>
      <c r="AG11" s="9">
        <v>0.13918264305116904</v>
      </c>
      <c r="AH11" s="9">
        <v>6.0911526170353725E-2</v>
      </c>
      <c r="AI11" s="9">
        <v>4.3393765449868255E-2</v>
      </c>
      <c r="AJ11" s="9">
        <v>4.8236765350224704E-2</v>
      </c>
      <c r="AK11" s="9">
        <v>8.6558370919272057E-2</v>
      </c>
      <c r="AL11" s="9">
        <v>0.20838524632488195</v>
      </c>
      <c r="AM11" s="9">
        <v>0.1585265206332491</v>
      </c>
      <c r="AN11" s="9">
        <v>0.37977905543612323</v>
      </c>
      <c r="AO11" s="9">
        <v>0.15901217202959597</v>
      </c>
      <c r="AP11" s="9">
        <v>9.4788716919642121E-2</v>
      </c>
      <c r="AQ11" s="9">
        <v>6.6002848077898552E-2</v>
      </c>
      <c r="AR11" s="9">
        <v>8.9482331264889248E-2</v>
      </c>
      <c r="AS11" s="9">
        <v>0.27612811289548916</v>
      </c>
      <c r="AT11" s="9">
        <v>0.18374569729081755</v>
      </c>
      <c r="AU11" s="9">
        <v>4.9478912903270722E-2</v>
      </c>
      <c r="AV11" s="9">
        <v>0.14347895136397104</v>
      </c>
      <c r="AW11" s="9">
        <v>8.2143797936799656E-2</v>
      </c>
      <c r="AX11" s="9">
        <v>0.10089783924110922</v>
      </c>
      <c r="AY11" s="9">
        <v>0.14563195172407087</v>
      </c>
      <c r="AZ11" s="9">
        <v>9.8958834463486106E-2</v>
      </c>
      <c r="BA11" s="9">
        <v>7.3912934263840477E-2</v>
      </c>
      <c r="BB11" s="9">
        <v>0.16166897296224872</v>
      </c>
      <c r="BC11" s="9">
        <v>0.13218943350718895</v>
      </c>
      <c r="BD11" s="9">
        <v>0.31670043194851361</v>
      </c>
      <c r="BE11" s="9">
        <v>1.4196957060272524E-2</v>
      </c>
      <c r="BF11" s="9">
        <v>0.10940004197937553</v>
      </c>
      <c r="BG11" s="9">
        <v>0.15419996139565778</v>
      </c>
      <c r="BH11" s="9">
        <v>0.11138988433261546</v>
      </c>
      <c r="BI11" s="9">
        <v>8.7585420624749818E-2</v>
      </c>
      <c r="BJ11" s="9">
        <v>0.10860036424275345</v>
      </c>
      <c r="BK11" s="9">
        <v>8.6378351563967809E-2</v>
      </c>
      <c r="BL11" s="9">
        <v>0.12720858247322478</v>
      </c>
      <c r="BM11" s="9">
        <v>9.1419532815784701E-2</v>
      </c>
      <c r="BN11" s="9">
        <v>0.11940814419041575</v>
      </c>
      <c r="BO11" s="9">
        <v>0.12200156396441635</v>
      </c>
      <c r="BP11" s="9">
        <v>8.8067831377348985E-2</v>
      </c>
      <c r="BQ11" s="9">
        <v>0.13815857353523289</v>
      </c>
      <c r="BR11" s="9">
        <v>0.21489166857201739</v>
      </c>
      <c r="BS11" s="9">
        <v>0.10796470543115799</v>
      </c>
      <c r="BT11" s="9">
        <v>0.10761448776566881</v>
      </c>
      <c r="BU11" s="9">
        <v>0.10524351729834416</v>
      </c>
      <c r="BV11" s="9">
        <v>0.10713064172727015</v>
      </c>
      <c r="BW11" s="9">
        <v>0.18978781597794039</v>
      </c>
      <c r="BX11" s="9">
        <v>0.264596475800005</v>
      </c>
      <c r="BY11" s="9">
        <v>0.10799764522629017</v>
      </c>
      <c r="BZ11" s="9">
        <v>0.11281954119539847</v>
      </c>
      <c r="CA11" s="9">
        <v>0.1276746525681709</v>
      </c>
      <c r="CB11" s="9">
        <v>9.4325133217192103E-2</v>
      </c>
      <c r="CC11" s="9">
        <v>0.12826636200412797</v>
      </c>
      <c r="CD11" s="9">
        <v>9.6247839103034319E-2</v>
      </c>
      <c r="CE11" s="9">
        <v>0.1029167042785194</v>
      </c>
      <c r="CF11" s="9">
        <v>0.11725981790009428</v>
      </c>
      <c r="CG11" s="9">
        <v>0.14004949376086967</v>
      </c>
      <c r="CH11" s="9">
        <v>9.6951573670121721E-2</v>
      </c>
      <c r="CI11" s="9">
        <v>0.13922674171661267</v>
      </c>
      <c r="CJ11" s="9">
        <v>7.2021516289482043E-2</v>
      </c>
      <c r="CK11" s="9">
        <v>0.19030093710458121</v>
      </c>
      <c r="CL11" s="9">
        <v>9.7085503422699823E-2</v>
      </c>
      <c r="CM11" s="9">
        <v>7.8104283579815414E-2</v>
      </c>
      <c r="CN11" s="9">
        <v>0.1544673971163642</v>
      </c>
      <c r="CO11" s="9">
        <v>0.16100773773033961</v>
      </c>
      <c r="CP11" s="9">
        <v>0.38285435851031663</v>
      </c>
      <c r="CQ11" s="9">
        <v>0</v>
      </c>
    </row>
    <row r="12" spans="1:95" x14ac:dyDescent="0.25">
      <c r="A12" s="7"/>
      <c r="B12" s="8">
        <v>224</v>
      </c>
      <c r="C12" s="8">
        <v>129</v>
      </c>
      <c r="D12" s="8">
        <v>95</v>
      </c>
      <c r="E12" s="8">
        <v>40</v>
      </c>
      <c r="F12" s="8">
        <v>47</v>
      </c>
      <c r="G12" s="8">
        <v>55</v>
      </c>
      <c r="H12" s="8">
        <v>53</v>
      </c>
      <c r="I12" s="8">
        <v>23</v>
      </c>
      <c r="J12" s="8">
        <v>7</v>
      </c>
      <c r="K12" s="8">
        <v>88</v>
      </c>
      <c r="L12" s="8">
        <v>107</v>
      </c>
      <c r="M12" s="8">
        <v>29</v>
      </c>
      <c r="N12" s="8">
        <v>164</v>
      </c>
      <c r="O12" s="8">
        <v>24</v>
      </c>
      <c r="P12" s="8">
        <v>17</v>
      </c>
      <c r="Q12" s="8">
        <v>16</v>
      </c>
      <c r="R12" s="8">
        <v>60</v>
      </c>
      <c r="S12" s="8">
        <v>193</v>
      </c>
      <c r="T12" s="8">
        <v>7</v>
      </c>
      <c r="U12" s="8">
        <v>19</v>
      </c>
      <c r="V12" s="8">
        <v>5</v>
      </c>
      <c r="W12" s="8">
        <v>214</v>
      </c>
      <c r="X12" s="8">
        <v>10</v>
      </c>
      <c r="Y12" s="8">
        <v>68</v>
      </c>
      <c r="Z12" s="8">
        <v>150</v>
      </c>
      <c r="AA12" s="8">
        <v>45</v>
      </c>
      <c r="AB12" s="8">
        <v>174</v>
      </c>
      <c r="AC12" s="8">
        <v>98</v>
      </c>
      <c r="AD12" s="8">
        <v>113</v>
      </c>
      <c r="AE12" s="8">
        <v>76</v>
      </c>
      <c r="AF12" s="8">
        <v>42</v>
      </c>
      <c r="AG12" s="8">
        <v>49</v>
      </c>
      <c r="AH12" s="8">
        <v>24</v>
      </c>
      <c r="AI12" s="8">
        <v>27</v>
      </c>
      <c r="AJ12" s="8">
        <v>42</v>
      </c>
      <c r="AK12" s="8">
        <v>52</v>
      </c>
      <c r="AL12" s="8">
        <v>96</v>
      </c>
      <c r="AM12" s="8">
        <v>182</v>
      </c>
      <c r="AN12" s="8">
        <v>34</v>
      </c>
      <c r="AO12" s="8">
        <v>79</v>
      </c>
      <c r="AP12" s="8">
        <v>141</v>
      </c>
      <c r="AQ12" s="8">
        <v>89</v>
      </c>
      <c r="AR12" s="8">
        <v>157</v>
      </c>
      <c r="AS12" s="8">
        <v>66</v>
      </c>
      <c r="AT12" s="8">
        <v>173</v>
      </c>
      <c r="AU12" s="8">
        <v>51</v>
      </c>
      <c r="AV12" s="8">
        <v>114</v>
      </c>
      <c r="AW12" s="8">
        <v>63</v>
      </c>
      <c r="AX12" s="8">
        <v>39</v>
      </c>
      <c r="AY12" s="8">
        <v>7</v>
      </c>
      <c r="AZ12" s="8">
        <v>123</v>
      </c>
      <c r="BA12" s="8">
        <v>65</v>
      </c>
      <c r="BB12" s="8">
        <v>37</v>
      </c>
      <c r="BC12" s="8">
        <v>13</v>
      </c>
      <c r="BD12" s="8">
        <v>83</v>
      </c>
      <c r="BE12" s="8">
        <v>6</v>
      </c>
      <c r="BF12" s="8">
        <v>204</v>
      </c>
      <c r="BG12" s="8">
        <v>17</v>
      </c>
      <c r="BH12" s="8">
        <v>190</v>
      </c>
      <c r="BI12" s="8">
        <v>20</v>
      </c>
      <c r="BJ12" s="8">
        <v>165</v>
      </c>
      <c r="BK12" s="8">
        <v>24</v>
      </c>
      <c r="BL12" s="8">
        <v>54</v>
      </c>
      <c r="BM12" s="8">
        <v>64</v>
      </c>
      <c r="BN12" s="8">
        <v>65</v>
      </c>
      <c r="BO12" s="8">
        <v>46</v>
      </c>
      <c r="BP12" s="8">
        <v>18</v>
      </c>
      <c r="BQ12" s="8">
        <v>18</v>
      </c>
      <c r="BR12" s="8">
        <v>14</v>
      </c>
      <c r="BS12" s="8">
        <v>174</v>
      </c>
      <c r="BT12" s="8">
        <v>36</v>
      </c>
      <c r="BU12" s="8">
        <v>170</v>
      </c>
      <c r="BV12" s="8">
        <v>27</v>
      </c>
      <c r="BW12" s="8">
        <v>7</v>
      </c>
      <c r="BX12" s="8">
        <v>5</v>
      </c>
      <c r="BY12" s="8">
        <v>67</v>
      </c>
      <c r="BZ12" s="8">
        <v>157</v>
      </c>
      <c r="CA12" s="8">
        <v>131</v>
      </c>
      <c r="CB12" s="8">
        <v>93</v>
      </c>
      <c r="CC12" s="8">
        <v>64</v>
      </c>
      <c r="CD12" s="8">
        <v>105</v>
      </c>
      <c r="CE12" s="8">
        <v>108</v>
      </c>
      <c r="CF12" s="8">
        <v>67</v>
      </c>
      <c r="CG12" s="8">
        <v>26</v>
      </c>
      <c r="CH12" s="8">
        <v>135</v>
      </c>
      <c r="CI12" s="8">
        <v>11</v>
      </c>
      <c r="CJ12" s="8">
        <v>1</v>
      </c>
      <c r="CK12" s="8">
        <v>36</v>
      </c>
      <c r="CL12" s="8">
        <v>134</v>
      </c>
      <c r="CM12" s="8">
        <v>77</v>
      </c>
      <c r="CN12" s="8">
        <v>18</v>
      </c>
      <c r="CO12" s="8">
        <v>77</v>
      </c>
      <c r="CP12" s="8">
        <v>224</v>
      </c>
      <c r="CQ12" s="8">
        <v>0</v>
      </c>
    </row>
    <row r="13" spans="1:95" x14ac:dyDescent="0.25">
      <c r="A13" s="7"/>
      <c r="B13" s="6"/>
      <c r="C13" s="10" t="s">
        <v>44</v>
      </c>
      <c r="D13" s="10" t="s">
        <v>45</v>
      </c>
      <c r="E13" s="10" t="s">
        <v>717</v>
      </c>
      <c r="F13" s="10" t="s">
        <v>717</v>
      </c>
      <c r="G13" s="10" t="s">
        <v>717</v>
      </c>
      <c r="H13" s="10" t="s">
        <v>717</v>
      </c>
      <c r="I13" s="10" t="s">
        <v>932</v>
      </c>
      <c r="J13" s="10" t="s">
        <v>933</v>
      </c>
      <c r="K13" s="10" t="s">
        <v>717</v>
      </c>
      <c r="L13" s="10" t="s">
        <v>717</v>
      </c>
      <c r="M13" s="10" t="s">
        <v>934</v>
      </c>
      <c r="N13" s="10" t="s">
        <v>60</v>
      </c>
      <c r="O13" s="10" t="s">
        <v>340</v>
      </c>
      <c r="P13" s="10" t="s">
        <v>1219</v>
      </c>
      <c r="Q13" s="10" t="s">
        <v>340</v>
      </c>
      <c r="R13" s="10" t="s">
        <v>1715</v>
      </c>
      <c r="S13" s="6"/>
      <c r="T13" s="6"/>
      <c r="U13" s="6"/>
      <c r="V13" s="6"/>
      <c r="W13" s="6"/>
      <c r="X13" s="6"/>
      <c r="Y13" s="10" t="s">
        <v>423</v>
      </c>
      <c r="Z13" s="10" t="s">
        <v>424</v>
      </c>
      <c r="AA13" s="10" t="s">
        <v>53</v>
      </c>
      <c r="AB13" s="10" t="s">
        <v>425</v>
      </c>
      <c r="AC13" s="10" t="s">
        <v>437</v>
      </c>
      <c r="AD13" s="10" t="s">
        <v>438</v>
      </c>
      <c r="AE13" s="10" t="s">
        <v>523</v>
      </c>
      <c r="AF13" s="10" t="s">
        <v>1347</v>
      </c>
      <c r="AG13" s="10" t="s">
        <v>1347</v>
      </c>
      <c r="AH13" s="10" t="s">
        <v>542</v>
      </c>
      <c r="AI13" s="10" t="s">
        <v>542</v>
      </c>
      <c r="AJ13" s="10" t="s">
        <v>443</v>
      </c>
      <c r="AK13" s="10" t="s">
        <v>658</v>
      </c>
      <c r="AL13" s="10" t="s">
        <v>1400</v>
      </c>
      <c r="AM13" s="10" t="s">
        <v>1401</v>
      </c>
      <c r="AN13" s="10" t="s">
        <v>625</v>
      </c>
      <c r="AO13" s="10" t="s">
        <v>412</v>
      </c>
      <c r="AP13" s="10" t="s">
        <v>413</v>
      </c>
      <c r="AQ13" s="10" t="s">
        <v>746</v>
      </c>
      <c r="AR13" s="10" t="s">
        <v>747</v>
      </c>
      <c r="AS13" s="10" t="s">
        <v>348</v>
      </c>
      <c r="AT13" s="10" t="s">
        <v>349</v>
      </c>
      <c r="AU13" s="10" t="s">
        <v>350</v>
      </c>
      <c r="AV13" s="10" t="s">
        <v>525</v>
      </c>
      <c r="AW13" s="10" t="s">
        <v>352</v>
      </c>
      <c r="AX13" s="10" t="s">
        <v>352</v>
      </c>
      <c r="AY13" s="6"/>
      <c r="AZ13" s="10" t="s">
        <v>1716</v>
      </c>
      <c r="BA13" s="10" t="s">
        <v>1717</v>
      </c>
      <c r="BB13" s="10" t="s">
        <v>1671</v>
      </c>
      <c r="BC13" s="10" t="s">
        <v>1718</v>
      </c>
      <c r="BD13" s="10" t="s">
        <v>1402</v>
      </c>
      <c r="BE13" s="10" t="s">
        <v>450</v>
      </c>
      <c r="BF13" s="6"/>
      <c r="BG13" s="6"/>
      <c r="BH13" s="6"/>
      <c r="BI13" s="6"/>
      <c r="BJ13" s="6"/>
      <c r="BK13" s="6"/>
      <c r="BL13" s="6"/>
      <c r="BM13" s="10" t="s">
        <v>397</v>
      </c>
      <c r="BN13" s="10" t="s">
        <v>397</v>
      </c>
      <c r="BO13" s="10" t="s">
        <v>397</v>
      </c>
      <c r="BP13" s="10" t="s">
        <v>397</v>
      </c>
      <c r="BQ13" s="6"/>
      <c r="BR13" s="10" t="s">
        <v>638</v>
      </c>
      <c r="BS13" s="10" t="s">
        <v>397</v>
      </c>
      <c r="BT13" s="10" t="s">
        <v>397</v>
      </c>
      <c r="BU13" s="10" t="s">
        <v>401</v>
      </c>
      <c r="BV13" s="6"/>
      <c r="BW13" s="6"/>
      <c r="BX13" s="10" t="s">
        <v>400</v>
      </c>
      <c r="BY13" s="6"/>
      <c r="BZ13" s="6"/>
      <c r="CA13" s="10" t="s">
        <v>367</v>
      </c>
      <c r="CB13" s="10" t="s">
        <v>368</v>
      </c>
      <c r="CC13" s="6"/>
      <c r="CD13" s="6"/>
      <c r="CE13" s="6"/>
      <c r="CF13" s="6"/>
      <c r="CG13" s="6"/>
      <c r="CH13" s="6"/>
      <c r="CI13" s="6"/>
      <c r="CJ13" s="6"/>
      <c r="CK13" s="10" t="s">
        <v>429</v>
      </c>
      <c r="CL13" s="10" t="s">
        <v>430</v>
      </c>
      <c r="CM13" s="10" t="s">
        <v>968</v>
      </c>
      <c r="CN13" s="10" t="s">
        <v>707</v>
      </c>
      <c r="CO13" s="10" t="s">
        <v>707</v>
      </c>
      <c r="CP13" s="10" t="s">
        <v>371</v>
      </c>
      <c r="CQ13" s="10" t="s">
        <v>372</v>
      </c>
    </row>
    <row r="14" spans="1:95" x14ac:dyDescent="0.25">
      <c r="A14" s="7" t="s">
        <v>1719</v>
      </c>
      <c r="B14" s="9">
        <v>8.1046562366052691E-2</v>
      </c>
      <c r="C14" s="9">
        <v>8.358101535266256E-2</v>
      </c>
      <c r="D14" s="9">
        <v>7.8525168311331148E-2</v>
      </c>
      <c r="E14" s="9">
        <v>5.781368748883154E-2</v>
      </c>
      <c r="F14" s="9">
        <v>4.2633165758971588E-2</v>
      </c>
      <c r="G14" s="9">
        <v>5.2803033347413993E-2</v>
      </c>
      <c r="H14" s="9">
        <v>0.10564180246862417</v>
      </c>
      <c r="I14" s="9">
        <v>0.1151056306752401</v>
      </c>
      <c r="J14" s="9">
        <v>0.10242450302079055</v>
      </c>
      <c r="K14" s="9">
        <v>4.9679144554056601E-2</v>
      </c>
      <c r="L14" s="9">
        <v>8.0208277664278377E-2</v>
      </c>
      <c r="M14" s="9">
        <v>0.10746443837063581</v>
      </c>
      <c r="N14" s="9">
        <v>9.5706631491816088E-2</v>
      </c>
      <c r="O14" s="9">
        <v>2.8259793494676878E-2</v>
      </c>
      <c r="P14" s="9">
        <v>6.3506320372633124E-2</v>
      </c>
      <c r="Q14" s="9">
        <v>4.663205450584699E-3</v>
      </c>
      <c r="R14" s="9">
        <v>2.4381207747780097E-2</v>
      </c>
      <c r="S14" s="9">
        <v>7.5700904208487421E-2</v>
      </c>
      <c r="T14" s="9">
        <v>0.10305445305636968</v>
      </c>
      <c r="U14" s="9">
        <v>0.10833302951695148</v>
      </c>
      <c r="V14" s="9">
        <v>0.12417919991547055</v>
      </c>
      <c r="W14" s="9">
        <v>8.3646606066983487E-2</v>
      </c>
      <c r="X14" s="9">
        <v>6.0771366640794558E-3</v>
      </c>
      <c r="Y14" s="9">
        <v>0.29824800811163849</v>
      </c>
      <c r="Z14" s="9">
        <v>3.5880105284370953E-2</v>
      </c>
      <c r="AA14" s="9">
        <v>0.23154056074507198</v>
      </c>
      <c r="AB14" s="9">
        <v>6.0484548073466912E-2</v>
      </c>
      <c r="AC14" s="9">
        <v>6.0395578951333032E-2</v>
      </c>
      <c r="AD14" s="9">
        <v>0.12854473018004339</v>
      </c>
      <c r="AE14" s="9">
        <v>0.16236037912167664</v>
      </c>
      <c r="AF14" s="9">
        <v>0.10188118292717213</v>
      </c>
      <c r="AG14" s="9">
        <v>0.12893976998049786</v>
      </c>
      <c r="AH14" s="9">
        <v>4.405023414847186E-2</v>
      </c>
      <c r="AI14" s="9">
        <v>4.5102159582831897E-2</v>
      </c>
      <c r="AJ14" s="9">
        <v>2.9550637876812988E-2</v>
      </c>
      <c r="AK14" s="9">
        <v>7.9189819915193777E-2</v>
      </c>
      <c r="AL14" s="9">
        <v>0.14540205564951203</v>
      </c>
      <c r="AM14" s="9">
        <v>0.11955396260195637</v>
      </c>
      <c r="AN14" s="9">
        <v>0.25449029486384012</v>
      </c>
      <c r="AO14" s="9">
        <v>9.7873830073248277E-2</v>
      </c>
      <c r="AP14" s="9">
        <v>7.6971188504704455E-2</v>
      </c>
      <c r="AQ14" s="9">
        <v>6.0114893602427069E-2</v>
      </c>
      <c r="AR14" s="9">
        <v>7.518617107123679E-2</v>
      </c>
      <c r="AS14" s="9">
        <v>0.13242456928973062</v>
      </c>
      <c r="AT14" s="9">
        <v>0.10834245184838481</v>
      </c>
      <c r="AU14" s="9">
        <v>5.7437092360805277E-2</v>
      </c>
      <c r="AV14" s="9">
        <v>9.4603591019061142E-2</v>
      </c>
      <c r="AW14" s="9">
        <v>7.0946435382838041E-2</v>
      </c>
      <c r="AX14" s="9">
        <v>4.8527561881475299E-2</v>
      </c>
      <c r="AY14" s="9">
        <v>0.22720720613572518</v>
      </c>
      <c r="AZ14" s="9">
        <v>4.6948131458919538E-2</v>
      </c>
      <c r="BA14" s="9">
        <v>4.1064683184158166E-2</v>
      </c>
      <c r="BB14" s="9">
        <v>7.2944265506194844E-2</v>
      </c>
      <c r="BC14" s="9">
        <v>4.3275596733396177E-2</v>
      </c>
      <c r="BD14" s="9">
        <v>0.22390355773924234</v>
      </c>
      <c r="BE14" s="9">
        <v>0.10152167578085773</v>
      </c>
      <c r="BF14" s="9">
        <v>8.4730186453122136E-2</v>
      </c>
      <c r="BG14" s="9">
        <v>4.7067268388295933E-2</v>
      </c>
      <c r="BH14" s="9">
        <v>8.3707708767301325E-2</v>
      </c>
      <c r="BI14" s="9">
        <v>7.0654921982871266E-2</v>
      </c>
      <c r="BJ14" s="9">
        <v>8.938327242195826E-2</v>
      </c>
      <c r="BK14" s="9">
        <v>6.8205475101993901E-2</v>
      </c>
      <c r="BL14" s="9">
        <v>4.8229113717156213E-2</v>
      </c>
      <c r="BM14" s="9">
        <v>8.348434956870103E-2</v>
      </c>
      <c r="BN14" s="9">
        <v>9.5865008784578501E-2</v>
      </c>
      <c r="BO14" s="9">
        <v>8.5248160804994699E-2</v>
      </c>
      <c r="BP14" s="9">
        <v>5.5438588742597474E-2</v>
      </c>
      <c r="BQ14" s="9">
        <v>6.4208719718314183E-2</v>
      </c>
      <c r="BR14" s="9">
        <v>2.0271264880624404E-2</v>
      </c>
      <c r="BS14" s="9">
        <v>8.8053890386903866E-2</v>
      </c>
      <c r="BT14" s="9">
        <v>5.8860912495009937E-2</v>
      </c>
      <c r="BU14" s="9">
        <v>8.5626571078608882E-2</v>
      </c>
      <c r="BV14" s="9">
        <v>3.6861124754271855E-2</v>
      </c>
      <c r="BW14" s="9">
        <v>3.6765978649360605E-2</v>
      </c>
      <c r="BX14" s="9">
        <v>0.53213539618292827</v>
      </c>
      <c r="BY14" s="9">
        <v>0.11566503134810109</v>
      </c>
      <c r="BZ14" s="9">
        <v>6.5717550843440137E-2</v>
      </c>
      <c r="CA14" s="9">
        <v>8.4282594864586335E-2</v>
      </c>
      <c r="CB14" s="9">
        <v>7.7675899561486433E-2</v>
      </c>
      <c r="CC14" s="9">
        <v>7.0325662254018761E-2</v>
      </c>
      <c r="CD14" s="9">
        <v>9.4386121480566243E-2</v>
      </c>
      <c r="CE14" s="9">
        <v>8.5659321187436174E-2</v>
      </c>
      <c r="CF14" s="9">
        <v>9.2463118782595916E-2</v>
      </c>
      <c r="CG14" s="9">
        <v>0.14889434972887622</v>
      </c>
      <c r="CH14" s="9">
        <v>7.6072079158340813E-2</v>
      </c>
      <c r="CI14" s="9">
        <v>0.10492531558882137</v>
      </c>
      <c r="CJ14" s="9">
        <v>7.1864284247854918E-2</v>
      </c>
      <c r="CK14" s="9">
        <v>0.11104865309105881</v>
      </c>
      <c r="CL14" s="9">
        <v>8.379326542528899E-2</v>
      </c>
      <c r="CM14" s="9">
        <v>5.3585145581840632E-2</v>
      </c>
      <c r="CN14" s="9">
        <v>4.7744929576375938E-2</v>
      </c>
      <c r="CO14" s="9">
        <v>0.1632088716826216</v>
      </c>
      <c r="CP14" s="9">
        <v>0.27868795017909709</v>
      </c>
      <c r="CQ14" s="9">
        <v>0</v>
      </c>
    </row>
    <row r="15" spans="1:95" x14ac:dyDescent="0.25">
      <c r="A15" s="7"/>
      <c r="B15" s="8">
        <v>163</v>
      </c>
      <c r="C15" s="8">
        <v>85</v>
      </c>
      <c r="D15" s="8">
        <v>78</v>
      </c>
      <c r="E15" s="8">
        <v>17</v>
      </c>
      <c r="F15" s="8">
        <v>14</v>
      </c>
      <c r="G15" s="8">
        <v>16</v>
      </c>
      <c r="H15" s="8">
        <v>35</v>
      </c>
      <c r="I15" s="8">
        <v>34</v>
      </c>
      <c r="J15" s="8">
        <v>46</v>
      </c>
      <c r="K15" s="8">
        <v>31</v>
      </c>
      <c r="L15" s="8">
        <v>51</v>
      </c>
      <c r="M15" s="8">
        <v>81</v>
      </c>
      <c r="N15" s="8">
        <v>153</v>
      </c>
      <c r="O15" s="8">
        <v>5</v>
      </c>
      <c r="P15" s="8">
        <v>4</v>
      </c>
      <c r="Q15" s="8">
        <v>1</v>
      </c>
      <c r="R15" s="8">
        <v>10</v>
      </c>
      <c r="S15" s="8">
        <v>128</v>
      </c>
      <c r="T15" s="8">
        <v>10</v>
      </c>
      <c r="U15" s="8">
        <v>18</v>
      </c>
      <c r="V15" s="8">
        <v>7</v>
      </c>
      <c r="W15" s="8">
        <v>163</v>
      </c>
      <c r="X15" s="8">
        <v>0</v>
      </c>
      <c r="Y15" s="8">
        <v>104</v>
      </c>
      <c r="Z15" s="8">
        <v>58</v>
      </c>
      <c r="AA15" s="8">
        <v>55</v>
      </c>
      <c r="AB15" s="8">
        <v>106</v>
      </c>
      <c r="AC15" s="8">
        <v>84</v>
      </c>
      <c r="AD15" s="8">
        <v>73</v>
      </c>
      <c r="AE15" s="8">
        <v>44</v>
      </c>
      <c r="AF15" s="8">
        <v>23</v>
      </c>
      <c r="AG15" s="8">
        <v>46</v>
      </c>
      <c r="AH15" s="8">
        <v>17</v>
      </c>
      <c r="AI15" s="8">
        <v>28</v>
      </c>
      <c r="AJ15" s="8">
        <v>25</v>
      </c>
      <c r="AK15" s="8">
        <v>47</v>
      </c>
      <c r="AL15" s="8">
        <v>67</v>
      </c>
      <c r="AM15" s="8">
        <v>138</v>
      </c>
      <c r="AN15" s="8">
        <v>23</v>
      </c>
      <c r="AO15" s="8">
        <v>48</v>
      </c>
      <c r="AP15" s="8">
        <v>115</v>
      </c>
      <c r="AQ15" s="8">
        <v>81</v>
      </c>
      <c r="AR15" s="8">
        <v>132</v>
      </c>
      <c r="AS15" s="8">
        <v>32</v>
      </c>
      <c r="AT15" s="8">
        <v>102</v>
      </c>
      <c r="AU15" s="8">
        <v>59</v>
      </c>
      <c r="AV15" s="8">
        <v>75</v>
      </c>
      <c r="AW15" s="8">
        <v>55</v>
      </c>
      <c r="AX15" s="8">
        <v>19</v>
      </c>
      <c r="AY15" s="8">
        <v>12</v>
      </c>
      <c r="AZ15" s="8">
        <v>58</v>
      </c>
      <c r="BA15" s="8">
        <v>36</v>
      </c>
      <c r="BB15" s="8">
        <v>17</v>
      </c>
      <c r="BC15" s="8">
        <v>4</v>
      </c>
      <c r="BD15" s="8">
        <v>59</v>
      </c>
      <c r="BE15" s="8">
        <v>42</v>
      </c>
      <c r="BF15" s="8">
        <v>158</v>
      </c>
      <c r="BG15" s="8">
        <v>5</v>
      </c>
      <c r="BH15" s="8">
        <v>143</v>
      </c>
      <c r="BI15" s="8">
        <v>16</v>
      </c>
      <c r="BJ15" s="8">
        <v>136</v>
      </c>
      <c r="BK15" s="8">
        <v>19</v>
      </c>
      <c r="BL15" s="8">
        <v>20</v>
      </c>
      <c r="BM15" s="8">
        <v>58</v>
      </c>
      <c r="BN15" s="8">
        <v>52</v>
      </c>
      <c r="BO15" s="8">
        <v>32</v>
      </c>
      <c r="BP15" s="8">
        <v>11</v>
      </c>
      <c r="BQ15" s="8">
        <v>8</v>
      </c>
      <c r="BR15" s="8">
        <v>1</v>
      </c>
      <c r="BS15" s="8">
        <v>142</v>
      </c>
      <c r="BT15" s="8">
        <v>20</v>
      </c>
      <c r="BU15" s="8">
        <v>138</v>
      </c>
      <c r="BV15" s="8">
        <v>9</v>
      </c>
      <c r="BW15" s="8">
        <v>1</v>
      </c>
      <c r="BX15" s="8">
        <v>10</v>
      </c>
      <c r="BY15" s="8">
        <v>71</v>
      </c>
      <c r="BZ15" s="8">
        <v>92</v>
      </c>
      <c r="CA15" s="8">
        <v>87</v>
      </c>
      <c r="CB15" s="8">
        <v>77</v>
      </c>
      <c r="CC15" s="8">
        <v>35</v>
      </c>
      <c r="CD15" s="8">
        <v>103</v>
      </c>
      <c r="CE15" s="8">
        <v>90</v>
      </c>
      <c r="CF15" s="8">
        <v>53</v>
      </c>
      <c r="CG15" s="8">
        <v>28</v>
      </c>
      <c r="CH15" s="8">
        <v>106</v>
      </c>
      <c r="CI15" s="8">
        <v>9</v>
      </c>
      <c r="CJ15" s="8">
        <v>1</v>
      </c>
      <c r="CK15" s="8">
        <v>21</v>
      </c>
      <c r="CL15" s="8">
        <v>116</v>
      </c>
      <c r="CM15" s="8">
        <v>53</v>
      </c>
      <c r="CN15" s="8">
        <v>5</v>
      </c>
      <c r="CO15" s="8">
        <v>79</v>
      </c>
      <c r="CP15" s="8">
        <v>163</v>
      </c>
      <c r="CQ15" s="8">
        <v>0</v>
      </c>
    </row>
    <row r="16" spans="1:95" x14ac:dyDescent="0.25">
      <c r="A16" s="7"/>
      <c r="B16" s="6"/>
      <c r="C16" s="6"/>
      <c r="D16" s="6"/>
      <c r="E16" s="10" t="s">
        <v>1003</v>
      </c>
      <c r="F16" s="10" t="s">
        <v>832</v>
      </c>
      <c r="G16" s="10" t="s">
        <v>1003</v>
      </c>
      <c r="H16" s="10" t="s">
        <v>1011</v>
      </c>
      <c r="I16" s="10" t="s">
        <v>1011</v>
      </c>
      <c r="J16" s="10" t="s">
        <v>1011</v>
      </c>
      <c r="K16" s="10" t="s">
        <v>832</v>
      </c>
      <c r="L16" s="10" t="s">
        <v>876</v>
      </c>
      <c r="M16" s="10" t="s">
        <v>1011</v>
      </c>
      <c r="N16" s="10" t="s">
        <v>522</v>
      </c>
      <c r="O16" s="10" t="s">
        <v>506</v>
      </c>
      <c r="P16" s="10" t="s">
        <v>690</v>
      </c>
      <c r="Q16" s="10" t="s">
        <v>643</v>
      </c>
      <c r="R16" s="10" t="s">
        <v>506</v>
      </c>
      <c r="S16" s="6"/>
      <c r="T16" s="6"/>
      <c r="U16" s="6"/>
      <c r="V16" s="6"/>
      <c r="W16" s="10" t="s">
        <v>380</v>
      </c>
      <c r="X16" s="10" t="s">
        <v>381</v>
      </c>
      <c r="Y16" s="10" t="s">
        <v>423</v>
      </c>
      <c r="Z16" s="10" t="s">
        <v>424</v>
      </c>
      <c r="AA16" s="10" t="s">
        <v>53</v>
      </c>
      <c r="AB16" s="10" t="s">
        <v>425</v>
      </c>
      <c r="AC16" s="10" t="s">
        <v>437</v>
      </c>
      <c r="AD16" s="10" t="s">
        <v>438</v>
      </c>
      <c r="AE16" s="10" t="s">
        <v>733</v>
      </c>
      <c r="AF16" s="10" t="s">
        <v>1347</v>
      </c>
      <c r="AG16" s="10" t="s">
        <v>439</v>
      </c>
      <c r="AH16" s="10" t="s">
        <v>542</v>
      </c>
      <c r="AI16" s="10" t="s">
        <v>542</v>
      </c>
      <c r="AJ16" s="10" t="s">
        <v>443</v>
      </c>
      <c r="AK16" s="10" t="s">
        <v>658</v>
      </c>
      <c r="AL16" s="10" t="s">
        <v>659</v>
      </c>
      <c r="AM16" s="10" t="s">
        <v>659</v>
      </c>
      <c r="AN16" s="10" t="s">
        <v>625</v>
      </c>
      <c r="AO16" s="6"/>
      <c r="AP16" s="6"/>
      <c r="AQ16" s="10" t="s">
        <v>347</v>
      </c>
      <c r="AR16" s="10" t="s">
        <v>347</v>
      </c>
      <c r="AS16" s="10" t="s">
        <v>348</v>
      </c>
      <c r="AT16" s="10" t="s">
        <v>349</v>
      </c>
      <c r="AU16" s="10" t="s">
        <v>350</v>
      </c>
      <c r="AV16" s="10" t="s">
        <v>548</v>
      </c>
      <c r="AW16" s="10" t="s">
        <v>634</v>
      </c>
      <c r="AX16" s="10" t="s">
        <v>1134</v>
      </c>
      <c r="AY16" s="10" t="s">
        <v>550</v>
      </c>
      <c r="AZ16" s="10" t="s">
        <v>841</v>
      </c>
      <c r="BA16" s="10" t="s">
        <v>925</v>
      </c>
      <c r="BB16" s="10" t="s">
        <v>1720</v>
      </c>
      <c r="BC16" s="10" t="s">
        <v>694</v>
      </c>
      <c r="BD16" s="10" t="s">
        <v>1402</v>
      </c>
      <c r="BE16" s="10" t="s">
        <v>1403</v>
      </c>
      <c r="BF16" s="6"/>
      <c r="BG16" s="6"/>
      <c r="BH16" s="6"/>
      <c r="BI16" s="6"/>
      <c r="BJ16" s="10" t="s">
        <v>513</v>
      </c>
      <c r="BK16" s="6"/>
      <c r="BL16" s="10" t="s">
        <v>514</v>
      </c>
      <c r="BM16" s="6"/>
      <c r="BN16" s="10" t="s">
        <v>359</v>
      </c>
      <c r="BO16" s="6"/>
      <c r="BP16" s="6"/>
      <c r="BQ16" s="6"/>
      <c r="BR16" s="10" t="s">
        <v>1070</v>
      </c>
      <c r="BS16" s="6"/>
      <c r="BT16" s="6"/>
      <c r="BU16" s="10" t="s">
        <v>990</v>
      </c>
      <c r="BV16" s="10" t="s">
        <v>561</v>
      </c>
      <c r="BW16" s="10" t="s">
        <v>401</v>
      </c>
      <c r="BX16" s="10" t="s">
        <v>699</v>
      </c>
      <c r="BY16" s="10" t="s">
        <v>420</v>
      </c>
      <c r="BZ16" s="10" t="s">
        <v>421</v>
      </c>
      <c r="CA16" s="6"/>
      <c r="CB16" s="6"/>
      <c r="CC16" s="6"/>
      <c r="CD16" s="6"/>
      <c r="CE16" s="6"/>
      <c r="CF16" s="6"/>
      <c r="CG16" s="10" t="s">
        <v>427</v>
      </c>
      <c r="CH16" s="10" t="s">
        <v>428</v>
      </c>
      <c r="CI16" s="6"/>
      <c r="CJ16" s="6"/>
      <c r="CK16" s="6"/>
      <c r="CL16" s="6"/>
      <c r="CM16" s="10" t="s">
        <v>405</v>
      </c>
      <c r="CN16" s="10" t="s">
        <v>405</v>
      </c>
      <c r="CO16" s="10" t="s">
        <v>566</v>
      </c>
      <c r="CP16" s="10" t="s">
        <v>371</v>
      </c>
      <c r="CQ16" s="10" t="s">
        <v>372</v>
      </c>
    </row>
    <row r="17" spans="1:95" x14ac:dyDescent="0.25">
      <c r="A17" s="7" t="s">
        <v>1721</v>
      </c>
      <c r="B17" s="9">
        <v>5.7396490924317284E-2</v>
      </c>
      <c r="C17" s="9">
        <v>5.8539641549352116E-2</v>
      </c>
      <c r="D17" s="9">
        <v>5.6422263861508934E-2</v>
      </c>
      <c r="E17" s="9">
        <v>4.6937173373485068E-2</v>
      </c>
      <c r="F17" s="9">
        <v>8.1186353802225497E-2</v>
      </c>
      <c r="G17" s="9">
        <v>7.0455372161255275E-2</v>
      </c>
      <c r="H17" s="9">
        <v>4.2085540749150011E-2</v>
      </c>
      <c r="I17" s="9">
        <v>5.4709217287144167E-2</v>
      </c>
      <c r="J17" s="9">
        <v>5.0774649472297463E-2</v>
      </c>
      <c r="K17" s="9">
        <v>6.5289732899185757E-2</v>
      </c>
      <c r="L17" s="9">
        <v>5.5741135361122567E-2</v>
      </c>
      <c r="M17" s="9">
        <v>5.2338387962813419E-2</v>
      </c>
      <c r="N17" s="9">
        <v>5.3452023793027201E-2</v>
      </c>
      <c r="O17" s="9">
        <v>6.0664182916925144E-2</v>
      </c>
      <c r="P17" s="9">
        <v>9.5680239149255553E-2</v>
      </c>
      <c r="Q17" s="9">
        <v>8.6171620969707638E-2</v>
      </c>
      <c r="R17" s="9">
        <v>7.3372929597425696E-2</v>
      </c>
      <c r="S17" s="9">
        <v>5.7140460330511678E-2</v>
      </c>
      <c r="T17" s="9">
        <v>4.7510079550462582E-2</v>
      </c>
      <c r="U17" s="9">
        <v>7.6465442076541948E-2</v>
      </c>
      <c r="V17" s="9">
        <v>2.4212545236427147E-2</v>
      </c>
      <c r="W17" s="9">
        <v>5.7807191753534264E-2</v>
      </c>
      <c r="X17" s="9">
        <v>2.6813827368626929E-2</v>
      </c>
      <c r="Y17" s="9">
        <v>0.10538769944336533</v>
      </c>
      <c r="Z17" s="9">
        <v>4.5844951893264152E-2</v>
      </c>
      <c r="AA17" s="9">
        <v>0.10989419951456478</v>
      </c>
      <c r="AB17" s="9">
        <v>5.0077802700051077E-2</v>
      </c>
      <c r="AC17" s="9">
        <v>4.2466750492081019E-2</v>
      </c>
      <c r="AD17" s="9">
        <v>9.0518710168567204E-2</v>
      </c>
      <c r="AE17" s="9">
        <v>0.19967651777542725</v>
      </c>
      <c r="AF17" s="9">
        <v>5.3261029895100773E-2</v>
      </c>
      <c r="AG17" s="9">
        <v>3.2879275758842988E-2</v>
      </c>
      <c r="AH17" s="9">
        <v>3.0222062193694405E-2</v>
      </c>
      <c r="AI17" s="9">
        <v>3.6930611923388583E-2</v>
      </c>
      <c r="AJ17" s="9">
        <v>2.0865355273630325E-2</v>
      </c>
      <c r="AK17" s="9">
        <v>7.009310065455647E-2</v>
      </c>
      <c r="AL17" s="9">
        <v>8.2271534204079122E-2</v>
      </c>
      <c r="AM17" s="9">
        <v>8.4713585927962284E-2</v>
      </c>
      <c r="AN17" s="9">
        <v>0.19409508908141779</v>
      </c>
      <c r="AO17" s="9">
        <v>7.3971235585780018E-2</v>
      </c>
      <c r="AP17" s="9">
        <v>5.2481122590515267E-2</v>
      </c>
      <c r="AQ17" s="9">
        <v>4.131445189695971E-2</v>
      </c>
      <c r="AR17" s="9">
        <v>5.1388459100940892E-2</v>
      </c>
      <c r="AS17" s="9">
        <v>0.10743277638768936</v>
      </c>
      <c r="AT17" s="9">
        <v>8.5885534065659255E-2</v>
      </c>
      <c r="AU17" s="9">
        <v>3.1700395646648692E-2</v>
      </c>
      <c r="AV17" s="9">
        <v>6.0622223708506694E-2</v>
      </c>
      <c r="AW17" s="9">
        <v>3.8373916941948596E-2</v>
      </c>
      <c r="AX17" s="9">
        <v>7.5472014803060455E-2</v>
      </c>
      <c r="AY17" s="9">
        <v>0.13856967061470235</v>
      </c>
      <c r="AZ17" s="9">
        <v>4.0766856539550984E-2</v>
      </c>
      <c r="BA17" s="9">
        <v>4.4788400286944689E-2</v>
      </c>
      <c r="BB17" s="9">
        <v>3.5174007339932499E-2</v>
      </c>
      <c r="BC17" s="9">
        <v>6.1136381930599143E-2</v>
      </c>
      <c r="BD17" s="9">
        <v>0.14446857928660528</v>
      </c>
      <c r="BE17" s="9">
        <v>5.1317771841367515E-2</v>
      </c>
      <c r="BF17" s="9">
        <v>5.6803472506281406E-2</v>
      </c>
      <c r="BG17" s="9">
        <v>7.5232998941090423E-2</v>
      </c>
      <c r="BH17" s="9">
        <v>5.7903342535271823E-2</v>
      </c>
      <c r="BI17" s="9">
        <v>4.5443901555446163E-2</v>
      </c>
      <c r="BJ17" s="9">
        <v>5.5299886634345485E-2</v>
      </c>
      <c r="BK17" s="9">
        <v>4.120819558763663E-2</v>
      </c>
      <c r="BL17" s="9">
        <v>6.8072107948742702E-2</v>
      </c>
      <c r="BM17" s="9">
        <v>5.7034135553742218E-2</v>
      </c>
      <c r="BN17" s="9">
        <v>6.7092714086681035E-2</v>
      </c>
      <c r="BO17" s="9">
        <v>3.7774962073889647E-2</v>
      </c>
      <c r="BP17" s="9">
        <v>4.2117967206182313E-2</v>
      </c>
      <c r="BQ17" s="9">
        <v>6.3503594850967765E-2</v>
      </c>
      <c r="BR17" s="9">
        <v>0.13026017723269376</v>
      </c>
      <c r="BS17" s="9">
        <v>5.5911042788186219E-2</v>
      </c>
      <c r="BT17" s="9">
        <v>5.0463172272292176E-2</v>
      </c>
      <c r="BU17" s="9">
        <v>4.3621233509814672E-2</v>
      </c>
      <c r="BV17" s="9">
        <v>0.10221885383116841</v>
      </c>
      <c r="BW17" s="9">
        <v>0.1526875485224356</v>
      </c>
      <c r="BX17" s="9">
        <v>0.14785762162503169</v>
      </c>
      <c r="BY17" s="9">
        <v>8.7486932609724913E-2</v>
      </c>
      <c r="BZ17" s="9">
        <v>4.4072483800972131E-2</v>
      </c>
      <c r="CA17" s="9">
        <v>6.8679626358987889E-2</v>
      </c>
      <c r="CB17" s="9">
        <v>4.5643937467033206E-2</v>
      </c>
      <c r="CC17" s="9">
        <v>6.2555806519996732E-2</v>
      </c>
      <c r="CD17" s="9">
        <v>4.9302595232833014E-2</v>
      </c>
      <c r="CE17" s="9">
        <v>5.4587278077521402E-2</v>
      </c>
      <c r="CF17" s="9">
        <v>5.8348550525601235E-2</v>
      </c>
      <c r="CG17" s="9">
        <v>3.9503246422101172E-2</v>
      </c>
      <c r="CH17" s="9">
        <v>4.4092291670614056E-2</v>
      </c>
      <c r="CI17" s="9">
        <v>2.9020677658803715E-2</v>
      </c>
      <c r="CJ17" s="9">
        <v>0</v>
      </c>
      <c r="CK17" s="9">
        <v>0.10200840534333246</v>
      </c>
      <c r="CL17" s="9">
        <v>5.034863860320607E-2</v>
      </c>
      <c r="CM17" s="9">
        <v>3.6409867563571952E-2</v>
      </c>
      <c r="CN17" s="9">
        <v>3.0611900090931364E-2</v>
      </c>
      <c r="CO17" s="9">
        <v>0.10275690606035896</v>
      </c>
      <c r="CP17" s="9">
        <v>0.19736445243569178</v>
      </c>
      <c r="CQ17" s="9">
        <v>0</v>
      </c>
    </row>
    <row r="18" spans="1:95" x14ac:dyDescent="0.25">
      <c r="A18" s="7"/>
      <c r="B18" s="8">
        <v>115</v>
      </c>
      <c r="C18" s="8">
        <v>60</v>
      </c>
      <c r="D18" s="8">
        <v>56</v>
      </c>
      <c r="E18" s="8">
        <v>13</v>
      </c>
      <c r="F18" s="8">
        <v>27</v>
      </c>
      <c r="G18" s="8">
        <v>22</v>
      </c>
      <c r="H18" s="8">
        <v>14</v>
      </c>
      <c r="I18" s="8">
        <v>16</v>
      </c>
      <c r="J18" s="8">
        <v>23</v>
      </c>
      <c r="K18" s="8">
        <v>40</v>
      </c>
      <c r="L18" s="8">
        <v>36</v>
      </c>
      <c r="M18" s="8">
        <v>39</v>
      </c>
      <c r="N18" s="8">
        <v>86</v>
      </c>
      <c r="O18" s="8">
        <v>11</v>
      </c>
      <c r="P18" s="8">
        <v>6</v>
      </c>
      <c r="Q18" s="8">
        <v>13</v>
      </c>
      <c r="R18" s="8">
        <v>30</v>
      </c>
      <c r="S18" s="8">
        <v>97</v>
      </c>
      <c r="T18" s="8">
        <v>4</v>
      </c>
      <c r="U18" s="8">
        <v>13</v>
      </c>
      <c r="V18" s="8">
        <v>1</v>
      </c>
      <c r="W18" s="8">
        <v>112</v>
      </c>
      <c r="X18" s="8">
        <v>2</v>
      </c>
      <c r="Y18" s="8">
        <v>37</v>
      </c>
      <c r="Z18" s="8">
        <v>74</v>
      </c>
      <c r="AA18" s="8">
        <v>26</v>
      </c>
      <c r="AB18" s="8">
        <v>87</v>
      </c>
      <c r="AC18" s="8">
        <v>59</v>
      </c>
      <c r="AD18" s="8">
        <v>51</v>
      </c>
      <c r="AE18" s="8">
        <v>54</v>
      </c>
      <c r="AF18" s="8">
        <v>12</v>
      </c>
      <c r="AG18" s="8">
        <v>12</v>
      </c>
      <c r="AH18" s="8">
        <v>12</v>
      </c>
      <c r="AI18" s="8">
        <v>23</v>
      </c>
      <c r="AJ18" s="8">
        <v>18</v>
      </c>
      <c r="AK18" s="8">
        <v>42</v>
      </c>
      <c r="AL18" s="8">
        <v>38</v>
      </c>
      <c r="AM18" s="8">
        <v>98</v>
      </c>
      <c r="AN18" s="8">
        <v>18</v>
      </c>
      <c r="AO18" s="8">
        <v>37</v>
      </c>
      <c r="AP18" s="8">
        <v>78</v>
      </c>
      <c r="AQ18" s="8">
        <v>56</v>
      </c>
      <c r="AR18" s="8">
        <v>90</v>
      </c>
      <c r="AS18" s="8">
        <v>26</v>
      </c>
      <c r="AT18" s="8">
        <v>81</v>
      </c>
      <c r="AU18" s="8">
        <v>33</v>
      </c>
      <c r="AV18" s="8">
        <v>48</v>
      </c>
      <c r="AW18" s="8">
        <v>30</v>
      </c>
      <c r="AX18" s="8">
        <v>29</v>
      </c>
      <c r="AY18" s="8">
        <v>7</v>
      </c>
      <c r="AZ18" s="8">
        <v>51</v>
      </c>
      <c r="BA18" s="8">
        <v>40</v>
      </c>
      <c r="BB18" s="8">
        <v>8</v>
      </c>
      <c r="BC18" s="8">
        <v>6</v>
      </c>
      <c r="BD18" s="8">
        <v>38</v>
      </c>
      <c r="BE18" s="8">
        <v>21</v>
      </c>
      <c r="BF18" s="8">
        <v>106</v>
      </c>
      <c r="BG18" s="8">
        <v>8</v>
      </c>
      <c r="BH18" s="8">
        <v>99</v>
      </c>
      <c r="BI18" s="8">
        <v>10</v>
      </c>
      <c r="BJ18" s="8">
        <v>84</v>
      </c>
      <c r="BK18" s="8">
        <v>11</v>
      </c>
      <c r="BL18" s="8">
        <v>29</v>
      </c>
      <c r="BM18" s="8">
        <v>40</v>
      </c>
      <c r="BN18" s="8">
        <v>36</v>
      </c>
      <c r="BO18" s="8">
        <v>14</v>
      </c>
      <c r="BP18" s="8">
        <v>9</v>
      </c>
      <c r="BQ18" s="8">
        <v>8</v>
      </c>
      <c r="BR18" s="8">
        <v>8</v>
      </c>
      <c r="BS18" s="8">
        <v>90</v>
      </c>
      <c r="BT18" s="8">
        <v>17</v>
      </c>
      <c r="BU18" s="8">
        <v>70</v>
      </c>
      <c r="BV18" s="8">
        <v>26</v>
      </c>
      <c r="BW18" s="8">
        <v>5</v>
      </c>
      <c r="BX18" s="8">
        <v>3</v>
      </c>
      <c r="BY18" s="8">
        <v>54</v>
      </c>
      <c r="BZ18" s="8">
        <v>61</v>
      </c>
      <c r="CA18" s="8">
        <v>70</v>
      </c>
      <c r="CB18" s="8">
        <v>45</v>
      </c>
      <c r="CC18" s="8">
        <v>31</v>
      </c>
      <c r="CD18" s="8">
        <v>54</v>
      </c>
      <c r="CE18" s="8">
        <v>57</v>
      </c>
      <c r="CF18" s="8">
        <v>33</v>
      </c>
      <c r="CG18" s="8">
        <v>7</v>
      </c>
      <c r="CH18" s="8">
        <v>62</v>
      </c>
      <c r="CI18" s="8">
        <v>2</v>
      </c>
      <c r="CJ18" s="8">
        <v>0</v>
      </c>
      <c r="CK18" s="8">
        <v>19</v>
      </c>
      <c r="CL18" s="8">
        <v>70</v>
      </c>
      <c r="CM18" s="8">
        <v>36</v>
      </c>
      <c r="CN18" s="8">
        <v>3</v>
      </c>
      <c r="CO18" s="8">
        <v>49</v>
      </c>
      <c r="CP18" s="8">
        <v>115</v>
      </c>
      <c r="CQ18" s="8">
        <v>0</v>
      </c>
    </row>
    <row r="19" spans="1:95" x14ac:dyDescent="0.25">
      <c r="A19" s="7"/>
      <c r="B19" s="6"/>
      <c r="C19" s="6"/>
      <c r="D19" s="6"/>
      <c r="E19" s="6"/>
      <c r="F19" s="10" t="s">
        <v>50</v>
      </c>
      <c r="G19" s="6"/>
      <c r="H19" s="10" t="s">
        <v>39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 t="s">
        <v>51</v>
      </c>
      <c r="V19" s="10" t="s">
        <v>1103</v>
      </c>
      <c r="W19" s="6"/>
      <c r="X19" s="6"/>
      <c r="Y19" s="10" t="s">
        <v>423</v>
      </c>
      <c r="Z19" s="10" t="s">
        <v>424</v>
      </c>
      <c r="AA19" s="10" t="s">
        <v>53</v>
      </c>
      <c r="AB19" s="10" t="s">
        <v>425</v>
      </c>
      <c r="AC19" s="10" t="s">
        <v>437</v>
      </c>
      <c r="AD19" s="10" t="s">
        <v>438</v>
      </c>
      <c r="AE19" s="10" t="s">
        <v>523</v>
      </c>
      <c r="AF19" s="10" t="s">
        <v>524</v>
      </c>
      <c r="AG19" s="10" t="s">
        <v>524</v>
      </c>
      <c r="AH19" s="10" t="s">
        <v>524</v>
      </c>
      <c r="AI19" s="10" t="s">
        <v>524</v>
      </c>
      <c r="AJ19" s="10" t="s">
        <v>443</v>
      </c>
      <c r="AK19" s="10" t="s">
        <v>624</v>
      </c>
      <c r="AL19" s="10" t="s">
        <v>624</v>
      </c>
      <c r="AM19" s="10" t="s">
        <v>624</v>
      </c>
      <c r="AN19" s="10" t="s">
        <v>625</v>
      </c>
      <c r="AO19" s="6"/>
      <c r="AP19" s="6"/>
      <c r="AQ19" s="10" t="s">
        <v>347</v>
      </c>
      <c r="AR19" s="10" t="s">
        <v>347</v>
      </c>
      <c r="AS19" s="10" t="s">
        <v>348</v>
      </c>
      <c r="AT19" s="10" t="s">
        <v>349</v>
      </c>
      <c r="AU19" s="10" t="s">
        <v>350</v>
      </c>
      <c r="AV19" s="10" t="s">
        <v>1579</v>
      </c>
      <c r="AW19" s="10" t="s">
        <v>1722</v>
      </c>
      <c r="AX19" s="10" t="s">
        <v>635</v>
      </c>
      <c r="AY19" s="10" t="s">
        <v>670</v>
      </c>
      <c r="AZ19" s="10" t="s">
        <v>694</v>
      </c>
      <c r="BA19" s="10" t="s">
        <v>694</v>
      </c>
      <c r="BB19" s="10" t="s">
        <v>694</v>
      </c>
      <c r="BC19" s="10" t="s">
        <v>694</v>
      </c>
      <c r="BD19" s="10" t="s">
        <v>1402</v>
      </c>
      <c r="BE19" s="10" t="s">
        <v>694</v>
      </c>
      <c r="BF19" s="6"/>
      <c r="BG19" s="6"/>
      <c r="BH19" s="6"/>
      <c r="BI19" s="6"/>
      <c r="BJ19" s="6"/>
      <c r="BK19" s="6"/>
      <c r="BL19" s="6"/>
      <c r="BM19" s="10" t="s">
        <v>397</v>
      </c>
      <c r="BN19" s="6"/>
      <c r="BO19" s="10" t="s">
        <v>397</v>
      </c>
      <c r="BP19" s="10" t="s">
        <v>397</v>
      </c>
      <c r="BQ19" s="6"/>
      <c r="BR19" s="10" t="s">
        <v>1723</v>
      </c>
      <c r="BS19" s="10" t="s">
        <v>397</v>
      </c>
      <c r="BT19" s="10" t="s">
        <v>397</v>
      </c>
      <c r="BU19" s="10" t="s">
        <v>1074</v>
      </c>
      <c r="BV19" s="10" t="s">
        <v>400</v>
      </c>
      <c r="BW19" s="10" t="s">
        <v>400</v>
      </c>
      <c r="BX19" s="10" t="s">
        <v>400</v>
      </c>
      <c r="BY19" s="10" t="s">
        <v>420</v>
      </c>
      <c r="BZ19" s="10" t="s">
        <v>421</v>
      </c>
      <c r="CA19" s="10" t="s">
        <v>367</v>
      </c>
      <c r="CB19" s="10" t="s">
        <v>368</v>
      </c>
      <c r="CC19" s="6"/>
      <c r="CD19" s="6"/>
      <c r="CE19" s="6"/>
      <c r="CF19" s="6"/>
      <c r="CG19" s="6"/>
      <c r="CH19" s="6"/>
      <c r="CI19" s="6"/>
      <c r="CJ19" s="6"/>
      <c r="CK19" s="10" t="s">
        <v>429</v>
      </c>
      <c r="CL19" s="10" t="s">
        <v>430</v>
      </c>
      <c r="CM19" s="10" t="s">
        <v>405</v>
      </c>
      <c r="CN19" s="10" t="s">
        <v>405</v>
      </c>
      <c r="CO19" s="10" t="s">
        <v>566</v>
      </c>
      <c r="CP19" s="10" t="s">
        <v>371</v>
      </c>
      <c r="CQ19" s="10" t="s">
        <v>372</v>
      </c>
    </row>
    <row r="20" spans="1:95" x14ac:dyDescent="0.25">
      <c r="A20" s="7" t="s">
        <v>1724</v>
      </c>
      <c r="B20" s="9">
        <v>4.7184113303033286E-2</v>
      </c>
      <c r="C20" s="9">
        <v>4.174573797769713E-2</v>
      </c>
      <c r="D20" s="9">
        <v>5.2315273380765366E-2</v>
      </c>
      <c r="E20" s="9">
        <v>3.3953360591884418E-2</v>
      </c>
      <c r="F20" s="9">
        <v>8.823769518376938E-2</v>
      </c>
      <c r="G20" s="9">
        <v>5.812040852321225E-2</v>
      </c>
      <c r="H20" s="9">
        <v>6.313261699963689E-2</v>
      </c>
      <c r="I20" s="9">
        <v>4.9044698421714064E-2</v>
      </c>
      <c r="J20" s="9">
        <v>5.2576568823734082E-3</v>
      </c>
      <c r="K20" s="9">
        <v>6.3041837146336654E-2</v>
      </c>
      <c r="L20" s="9">
        <v>6.0720029978215455E-2</v>
      </c>
      <c r="M20" s="9">
        <v>2.2660199032624076E-2</v>
      </c>
      <c r="N20" s="9">
        <v>4.1817240927730898E-2</v>
      </c>
      <c r="O20" s="9">
        <v>3.4261126976113242E-2</v>
      </c>
      <c r="P20" s="9">
        <v>6.4428312847334732E-2</v>
      </c>
      <c r="Q20" s="9">
        <v>0.12032044039613238</v>
      </c>
      <c r="R20" s="9">
        <v>6.8636907949803941E-2</v>
      </c>
      <c r="S20" s="9">
        <v>4.7700007086890733E-2</v>
      </c>
      <c r="T20" s="9">
        <v>5.5664498703337249E-2</v>
      </c>
      <c r="U20" s="9">
        <v>3.7096703404143207E-2</v>
      </c>
      <c r="V20" s="9">
        <v>4.7618579804001707E-2</v>
      </c>
      <c r="W20" s="9">
        <v>4.7431237157039258E-2</v>
      </c>
      <c r="X20" s="9">
        <v>2.0863047879839648E-2</v>
      </c>
      <c r="Y20" s="9">
        <v>0.10593360709596869</v>
      </c>
      <c r="Z20" s="9">
        <v>3.3995203092317794E-2</v>
      </c>
      <c r="AA20" s="9">
        <v>0.11670223476412747</v>
      </c>
      <c r="AB20" s="9">
        <v>3.6234868856092561E-2</v>
      </c>
      <c r="AC20" s="9">
        <v>4.2100509540758967E-2</v>
      </c>
      <c r="AD20" s="9">
        <v>6.3889068851291239E-2</v>
      </c>
      <c r="AE20" s="9">
        <v>8.8091036875836012E-2</v>
      </c>
      <c r="AF20" s="9">
        <v>2.4242359645138364E-2</v>
      </c>
      <c r="AG20" s="9">
        <v>4.0182428765160719E-2</v>
      </c>
      <c r="AH20" s="9">
        <v>1.9733086178422756E-2</v>
      </c>
      <c r="AI20" s="9">
        <v>6.6635536478597587E-2</v>
      </c>
      <c r="AJ20" s="9">
        <v>3.0420242302044435E-2</v>
      </c>
      <c r="AK20" s="9">
        <v>2.5938473967717108E-2</v>
      </c>
      <c r="AL20" s="9">
        <v>9.8521158928212532E-2</v>
      </c>
      <c r="AM20" s="9">
        <v>5.9719728432596098E-2</v>
      </c>
      <c r="AN20" s="9">
        <v>8.4649216178093012E-2</v>
      </c>
      <c r="AO20" s="9">
        <v>7.9284966403045762E-2</v>
      </c>
      <c r="AP20" s="9">
        <v>3.6496393769321671E-2</v>
      </c>
      <c r="AQ20" s="9">
        <v>3.8223249305167684E-2</v>
      </c>
      <c r="AR20" s="9">
        <v>4.5773953861607028E-2</v>
      </c>
      <c r="AS20" s="9">
        <v>6.2387275384792974E-2</v>
      </c>
      <c r="AT20" s="9">
        <v>6.3904782780453043E-2</v>
      </c>
      <c r="AU20" s="9">
        <v>3.1786616548438722E-2</v>
      </c>
      <c r="AV20" s="9">
        <v>3.0485214629030744E-2</v>
      </c>
      <c r="AW20" s="9">
        <v>3.3119342973378638E-2</v>
      </c>
      <c r="AX20" s="9">
        <v>0.1091906105888997</v>
      </c>
      <c r="AY20" s="9">
        <v>5.3971960367998888E-2</v>
      </c>
      <c r="AZ20" s="9">
        <v>5.3809563003343046E-2</v>
      </c>
      <c r="BA20" s="9">
        <v>5.5861850508765354E-2</v>
      </c>
      <c r="BB20" s="9">
        <v>3.8741986830749739E-2</v>
      </c>
      <c r="BC20" s="9">
        <v>1.4576789620223869E-2</v>
      </c>
      <c r="BD20" s="9">
        <v>9.8267884859550791E-2</v>
      </c>
      <c r="BE20" s="9">
        <v>2.8000282196052038E-3</v>
      </c>
      <c r="BF20" s="9">
        <v>4.3805793414964392E-2</v>
      </c>
      <c r="BG20" s="9">
        <v>8.3106579768644981E-2</v>
      </c>
      <c r="BH20" s="9">
        <v>4.769980313270622E-2</v>
      </c>
      <c r="BI20" s="9">
        <v>4.3410721001530567E-2</v>
      </c>
      <c r="BJ20" s="9">
        <v>4.4800688302609082E-2</v>
      </c>
      <c r="BK20" s="9">
        <v>4.5584492430382928E-2</v>
      </c>
      <c r="BL20" s="9">
        <v>5.2821467167972889E-2</v>
      </c>
      <c r="BM20" s="9">
        <v>4.7033174143871016E-2</v>
      </c>
      <c r="BN20" s="9">
        <v>5.8374002405248406E-2</v>
      </c>
      <c r="BO20" s="9">
        <v>4.0086524498776352E-2</v>
      </c>
      <c r="BP20" s="9">
        <v>3.4669053904706974E-2</v>
      </c>
      <c r="BQ20" s="9">
        <v>2.2766184563644383E-2</v>
      </c>
      <c r="BR20" s="9">
        <v>8.4803527811320528E-2</v>
      </c>
      <c r="BS20" s="9">
        <v>4.921798528852768E-2</v>
      </c>
      <c r="BT20" s="9">
        <v>3.0024257540710603E-2</v>
      </c>
      <c r="BU20" s="9">
        <v>3.2391365114303856E-2</v>
      </c>
      <c r="BV20" s="9">
        <v>0.12059597048498849</v>
      </c>
      <c r="BW20" s="9">
        <v>0.11498846533684823</v>
      </c>
      <c r="BX20" s="9">
        <v>0.14583620488085652</v>
      </c>
      <c r="BY20" s="9">
        <v>9.0101008412648828E-2</v>
      </c>
      <c r="BZ20" s="9">
        <v>2.8180569847914182E-2</v>
      </c>
      <c r="CA20" s="9">
        <v>6.2481645633630345E-2</v>
      </c>
      <c r="CB20" s="9">
        <v>3.1250149953853612E-2</v>
      </c>
      <c r="CC20" s="9">
        <v>7.8113842078319812E-2</v>
      </c>
      <c r="CD20" s="9">
        <v>3.5951011271426567E-2</v>
      </c>
      <c r="CE20" s="9">
        <v>4.3741833135591275E-2</v>
      </c>
      <c r="CF20" s="9">
        <v>5.9301471527818034E-2</v>
      </c>
      <c r="CG20" s="9">
        <v>7.0327609174977476E-2</v>
      </c>
      <c r="CH20" s="9">
        <v>2.8044305955812709E-2</v>
      </c>
      <c r="CI20" s="9">
        <v>0.1021275406747898</v>
      </c>
      <c r="CJ20" s="9">
        <v>9.3980805727589406E-2</v>
      </c>
      <c r="CK20" s="9">
        <v>0.14641213486494004</v>
      </c>
      <c r="CL20" s="9">
        <v>3.6945285806256965E-2</v>
      </c>
      <c r="CM20" s="9">
        <v>5.3229610394576674E-2</v>
      </c>
      <c r="CN20" s="9">
        <v>4.0150124284552717E-2</v>
      </c>
      <c r="CO20" s="9">
        <v>4.6366386963168374E-2</v>
      </c>
      <c r="CP20" s="9">
        <v>0.16224801439509912</v>
      </c>
      <c r="CQ20" s="9">
        <v>0</v>
      </c>
    </row>
    <row r="21" spans="1:95" x14ac:dyDescent="0.25">
      <c r="A21" s="7"/>
      <c r="B21" s="8">
        <v>95</v>
      </c>
      <c r="C21" s="8">
        <v>42</v>
      </c>
      <c r="D21" s="8">
        <v>52</v>
      </c>
      <c r="E21" s="8">
        <v>10</v>
      </c>
      <c r="F21" s="8">
        <v>29</v>
      </c>
      <c r="G21" s="8">
        <v>18</v>
      </c>
      <c r="H21" s="8">
        <v>21</v>
      </c>
      <c r="I21" s="8">
        <v>15</v>
      </c>
      <c r="J21" s="8">
        <v>2</v>
      </c>
      <c r="K21" s="8">
        <v>39</v>
      </c>
      <c r="L21" s="8">
        <v>39</v>
      </c>
      <c r="M21" s="8">
        <v>17</v>
      </c>
      <c r="N21" s="8">
        <v>67</v>
      </c>
      <c r="O21" s="8">
        <v>6</v>
      </c>
      <c r="P21" s="8">
        <v>4</v>
      </c>
      <c r="Q21" s="8">
        <v>18</v>
      </c>
      <c r="R21" s="8">
        <v>28</v>
      </c>
      <c r="S21" s="8">
        <v>81</v>
      </c>
      <c r="T21" s="8">
        <v>5</v>
      </c>
      <c r="U21" s="8">
        <v>6</v>
      </c>
      <c r="V21" s="8">
        <v>3</v>
      </c>
      <c r="W21" s="8">
        <v>92</v>
      </c>
      <c r="X21" s="8">
        <v>1</v>
      </c>
      <c r="Y21" s="8">
        <v>37</v>
      </c>
      <c r="Z21" s="8">
        <v>55</v>
      </c>
      <c r="AA21" s="8">
        <v>28</v>
      </c>
      <c r="AB21" s="8">
        <v>63</v>
      </c>
      <c r="AC21" s="8">
        <v>59</v>
      </c>
      <c r="AD21" s="8">
        <v>36</v>
      </c>
      <c r="AE21" s="8">
        <v>24</v>
      </c>
      <c r="AF21" s="8">
        <v>5</v>
      </c>
      <c r="AG21" s="8">
        <v>14</v>
      </c>
      <c r="AH21" s="8">
        <v>8</v>
      </c>
      <c r="AI21" s="8">
        <v>42</v>
      </c>
      <c r="AJ21" s="8">
        <v>26</v>
      </c>
      <c r="AK21" s="8">
        <v>16</v>
      </c>
      <c r="AL21" s="8">
        <v>46</v>
      </c>
      <c r="AM21" s="8">
        <v>69</v>
      </c>
      <c r="AN21" s="8">
        <v>8</v>
      </c>
      <c r="AO21" s="8">
        <v>39</v>
      </c>
      <c r="AP21" s="8">
        <v>54</v>
      </c>
      <c r="AQ21" s="8">
        <v>52</v>
      </c>
      <c r="AR21" s="8">
        <v>80</v>
      </c>
      <c r="AS21" s="8">
        <v>15</v>
      </c>
      <c r="AT21" s="8">
        <v>60</v>
      </c>
      <c r="AU21" s="8">
        <v>33</v>
      </c>
      <c r="AV21" s="8">
        <v>24</v>
      </c>
      <c r="AW21" s="8">
        <v>26</v>
      </c>
      <c r="AX21" s="8">
        <v>42</v>
      </c>
      <c r="AY21" s="8">
        <v>3</v>
      </c>
      <c r="AZ21" s="8">
        <v>67</v>
      </c>
      <c r="BA21" s="8">
        <v>49</v>
      </c>
      <c r="BB21" s="8">
        <v>9</v>
      </c>
      <c r="BC21" s="8">
        <v>1</v>
      </c>
      <c r="BD21" s="8">
        <v>26</v>
      </c>
      <c r="BE21" s="8">
        <v>1</v>
      </c>
      <c r="BF21" s="8">
        <v>82</v>
      </c>
      <c r="BG21" s="8">
        <v>9</v>
      </c>
      <c r="BH21" s="8">
        <v>81</v>
      </c>
      <c r="BI21" s="8">
        <v>10</v>
      </c>
      <c r="BJ21" s="8">
        <v>68</v>
      </c>
      <c r="BK21" s="8">
        <v>13</v>
      </c>
      <c r="BL21" s="8">
        <v>22</v>
      </c>
      <c r="BM21" s="8">
        <v>33</v>
      </c>
      <c r="BN21" s="8">
        <v>32</v>
      </c>
      <c r="BO21" s="8">
        <v>15</v>
      </c>
      <c r="BP21" s="8">
        <v>7</v>
      </c>
      <c r="BQ21" s="8">
        <v>3</v>
      </c>
      <c r="BR21" s="8">
        <v>5</v>
      </c>
      <c r="BS21" s="8">
        <v>79</v>
      </c>
      <c r="BT21" s="8">
        <v>10</v>
      </c>
      <c r="BU21" s="8">
        <v>52</v>
      </c>
      <c r="BV21" s="8">
        <v>30</v>
      </c>
      <c r="BW21" s="8">
        <v>4</v>
      </c>
      <c r="BX21" s="8">
        <v>3</v>
      </c>
      <c r="BY21" s="8">
        <v>56</v>
      </c>
      <c r="BZ21" s="8">
        <v>39</v>
      </c>
      <c r="CA21" s="8">
        <v>64</v>
      </c>
      <c r="CB21" s="8">
        <v>31</v>
      </c>
      <c r="CC21" s="8">
        <v>39</v>
      </c>
      <c r="CD21" s="8">
        <v>39</v>
      </c>
      <c r="CE21" s="8">
        <v>46</v>
      </c>
      <c r="CF21" s="8">
        <v>34</v>
      </c>
      <c r="CG21" s="8">
        <v>13</v>
      </c>
      <c r="CH21" s="8">
        <v>39</v>
      </c>
      <c r="CI21" s="8">
        <v>8</v>
      </c>
      <c r="CJ21" s="8">
        <v>2</v>
      </c>
      <c r="CK21" s="8">
        <v>28</v>
      </c>
      <c r="CL21" s="8">
        <v>51</v>
      </c>
      <c r="CM21" s="8">
        <v>53</v>
      </c>
      <c r="CN21" s="8">
        <v>5</v>
      </c>
      <c r="CO21" s="8">
        <v>22</v>
      </c>
      <c r="CP21" s="8">
        <v>95</v>
      </c>
      <c r="CQ21" s="8">
        <v>0</v>
      </c>
    </row>
    <row r="22" spans="1:95" x14ac:dyDescent="0.25">
      <c r="A22" s="7"/>
      <c r="B22" s="6"/>
      <c r="C22" s="6"/>
      <c r="D22" s="6"/>
      <c r="E22" s="10" t="s">
        <v>996</v>
      </c>
      <c r="F22" s="10" t="s">
        <v>689</v>
      </c>
      <c r="G22" s="10" t="s">
        <v>590</v>
      </c>
      <c r="H22" s="10" t="s">
        <v>590</v>
      </c>
      <c r="I22" s="10" t="s">
        <v>590</v>
      </c>
      <c r="J22" s="10" t="s">
        <v>933</v>
      </c>
      <c r="K22" s="10" t="s">
        <v>590</v>
      </c>
      <c r="L22" s="10" t="s">
        <v>590</v>
      </c>
      <c r="M22" s="10" t="s">
        <v>1725</v>
      </c>
      <c r="N22" s="10" t="s">
        <v>468</v>
      </c>
      <c r="O22" s="10" t="s">
        <v>631</v>
      </c>
      <c r="P22" s="6"/>
      <c r="Q22" s="10" t="s">
        <v>668</v>
      </c>
      <c r="R22" s="10" t="s">
        <v>411</v>
      </c>
      <c r="S22" s="6"/>
      <c r="T22" s="6"/>
      <c r="U22" s="6"/>
      <c r="V22" s="6"/>
      <c r="W22" s="6"/>
      <c r="X22" s="6"/>
      <c r="Y22" s="10" t="s">
        <v>423</v>
      </c>
      <c r="Z22" s="10" t="s">
        <v>424</v>
      </c>
      <c r="AA22" s="10" t="s">
        <v>53</v>
      </c>
      <c r="AB22" s="10" t="s">
        <v>425</v>
      </c>
      <c r="AC22" s="10" t="s">
        <v>437</v>
      </c>
      <c r="AD22" s="10" t="s">
        <v>438</v>
      </c>
      <c r="AE22" s="10" t="s">
        <v>1176</v>
      </c>
      <c r="AF22" s="10" t="s">
        <v>788</v>
      </c>
      <c r="AG22" s="10" t="s">
        <v>524</v>
      </c>
      <c r="AH22" s="10" t="s">
        <v>788</v>
      </c>
      <c r="AI22" s="10" t="s">
        <v>1393</v>
      </c>
      <c r="AJ22" s="10" t="s">
        <v>622</v>
      </c>
      <c r="AK22" s="10" t="s">
        <v>622</v>
      </c>
      <c r="AL22" s="10" t="s">
        <v>660</v>
      </c>
      <c r="AM22" s="10" t="s">
        <v>745</v>
      </c>
      <c r="AN22" s="10" t="s">
        <v>612</v>
      </c>
      <c r="AO22" s="10" t="s">
        <v>412</v>
      </c>
      <c r="AP22" s="10" t="s">
        <v>413</v>
      </c>
      <c r="AQ22" s="6"/>
      <c r="AR22" s="6"/>
      <c r="AS22" s="6"/>
      <c r="AT22" s="10" t="s">
        <v>349</v>
      </c>
      <c r="AU22" s="10" t="s">
        <v>350</v>
      </c>
      <c r="AV22" s="10" t="s">
        <v>479</v>
      </c>
      <c r="AW22" s="10" t="s">
        <v>479</v>
      </c>
      <c r="AX22" s="10" t="s">
        <v>670</v>
      </c>
      <c r="AY22" s="6"/>
      <c r="AZ22" s="10" t="s">
        <v>693</v>
      </c>
      <c r="BA22" s="10" t="s">
        <v>693</v>
      </c>
      <c r="BB22" s="10" t="s">
        <v>693</v>
      </c>
      <c r="BC22" s="10" t="s">
        <v>694</v>
      </c>
      <c r="BD22" s="10" t="s">
        <v>1402</v>
      </c>
      <c r="BE22" s="10" t="s">
        <v>510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10" t="s">
        <v>397</v>
      </c>
      <c r="BR22" s="10" t="s">
        <v>904</v>
      </c>
      <c r="BS22" s="6"/>
      <c r="BT22" s="10" t="s">
        <v>397</v>
      </c>
      <c r="BU22" s="10" t="s">
        <v>1074</v>
      </c>
      <c r="BV22" s="10" t="s">
        <v>400</v>
      </c>
      <c r="BW22" s="10" t="s">
        <v>400</v>
      </c>
      <c r="BX22" s="10" t="s">
        <v>400</v>
      </c>
      <c r="BY22" s="10" t="s">
        <v>420</v>
      </c>
      <c r="BZ22" s="10" t="s">
        <v>421</v>
      </c>
      <c r="CA22" s="10" t="s">
        <v>367</v>
      </c>
      <c r="CB22" s="10" t="s">
        <v>368</v>
      </c>
      <c r="CC22" s="10" t="s">
        <v>460</v>
      </c>
      <c r="CD22" s="10" t="s">
        <v>461</v>
      </c>
      <c r="CE22" s="6"/>
      <c r="CF22" s="6"/>
      <c r="CG22" s="10" t="s">
        <v>427</v>
      </c>
      <c r="CH22" s="10" t="s">
        <v>428</v>
      </c>
      <c r="CI22" s="6"/>
      <c r="CJ22" s="6"/>
      <c r="CK22" s="10" t="s">
        <v>429</v>
      </c>
      <c r="CL22" s="10" t="s">
        <v>430</v>
      </c>
      <c r="CM22" s="6"/>
      <c r="CN22" s="6"/>
      <c r="CO22" s="6"/>
      <c r="CP22" s="10" t="s">
        <v>371</v>
      </c>
      <c r="CQ22" s="10" t="s">
        <v>372</v>
      </c>
    </row>
    <row r="23" spans="1:95" x14ac:dyDescent="0.25">
      <c r="A23" s="7" t="s">
        <v>1726</v>
      </c>
      <c r="B23" s="9">
        <v>4.6930101631950147E-2</v>
      </c>
      <c r="C23" s="9">
        <v>5.0538935725479385E-2</v>
      </c>
      <c r="D23" s="9">
        <v>4.3391564691352663E-2</v>
      </c>
      <c r="E23" s="9">
        <v>6.8149896239452973E-2</v>
      </c>
      <c r="F23" s="9">
        <v>5.3181165690731093E-2</v>
      </c>
      <c r="G23" s="9">
        <v>5.0084228301811057E-2</v>
      </c>
      <c r="H23" s="9">
        <v>4.9384934881911924E-2</v>
      </c>
      <c r="I23" s="9">
        <v>5.5934932393867189E-2</v>
      </c>
      <c r="J23" s="9">
        <v>1.909552554989068E-2</v>
      </c>
      <c r="K23" s="9">
        <v>6.0128842451285296E-2</v>
      </c>
      <c r="L23" s="9">
        <v>4.9721534254613189E-2</v>
      </c>
      <c r="M23" s="9">
        <v>3.373682826993251E-2</v>
      </c>
      <c r="N23" s="9">
        <v>4.2127322197249045E-2</v>
      </c>
      <c r="O23" s="9">
        <v>6.8992299543651339E-2</v>
      </c>
      <c r="P23" s="9">
        <v>8.6274926773774838E-2</v>
      </c>
      <c r="Q23" s="9">
        <v>5.9285508233457136E-2</v>
      </c>
      <c r="R23" s="9">
        <v>6.617143415686759E-2</v>
      </c>
      <c r="S23" s="9">
        <v>5.0064278278750735E-2</v>
      </c>
      <c r="T23" s="9">
        <v>1.5707237346737742E-2</v>
      </c>
      <c r="U23" s="9">
        <v>3.6545233355882577E-2</v>
      </c>
      <c r="V23" s="9">
        <v>3.5702379970954483E-2</v>
      </c>
      <c r="W23" s="9">
        <v>4.6756664430646924E-2</v>
      </c>
      <c r="X23" s="9">
        <v>1.1066209142925394E-2</v>
      </c>
      <c r="Y23" s="9">
        <v>9.3114201495152052E-2</v>
      </c>
      <c r="Z23" s="9">
        <v>3.7745344245511653E-2</v>
      </c>
      <c r="AA23" s="9">
        <v>0.20029341138665704</v>
      </c>
      <c r="AB23" s="9">
        <v>2.6543501969331661E-2</v>
      </c>
      <c r="AC23" s="9">
        <v>4.0909036983165316E-2</v>
      </c>
      <c r="AD23" s="9">
        <v>5.8469655467225753E-2</v>
      </c>
      <c r="AE23" s="9">
        <v>8.7543181680127424E-2</v>
      </c>
      <c r="AF23" s="9">
        <v>5.8991043277470123E-2</v>
      </c>
      <c r="AG23" s="9">
        <v>4.4353146298442905E-2</v>
      </c>
      <c r="AH23" s="9">
        <v>3.9856856630895547E-2</v>
      </c>
      <c r="AI23" s="9">
        <v>3.7742491077323817E-2</v>
      </c>
      <c r="AJ23" s="9">
        <v>2.2718279268567839E-2</v>
      </c>
      <c r="AK23" s="9">
        <v>4.4093238305948725E-2</v>
      </c>
      <c r="AL23" s="9">
        <v>9.192347347803391E-2</v>
      </c>
      <c r="AM23" s="9">
        <v>6.5035113697170577E-2</v>
      </c>
      <c r="AN23" s="9">
        <v>6.5961851099441179E-2</v>
      </c>
      <c r="AO23" s="9">
        <v>9.9180264427786755E-2</v>
      </c>
      <c r="AP23" s="9">
        <v>3.0449493972287817E-2</v>
      </c>
      <c r="AQ23" s="9">
        <v>4.3439537419601021E-2</v>
      </c>
      <c r="AR23" s="9">
        <v>4.8941797441101997E-2</v>
      </c>
      <c r="AS23" s="9">
        <v>3.696331353701212E-2</v>
      </c>
      <c r="AT23" s="9">
        <v>6.2875116784648355E-2</v>
      </c>
      <c r="AU23" s="9">
        <v>3.289308520680892E-2</v>
      </c>
      <c r="AV23" s="9">
        <v>5.3173469007826484E-2</v>
      </c>
      <c r="AW23" s="9">
        <v>3.5692008563217373E-2</v>
      </c>
      <c r="AX23" s="9">
        <v>5.9952542345014168E-2</v>
      </c>
      <c r="AY23" s="9">
        <v>2.6387726981631342E-2</v>
      </c>
      <c r="AZ23" s="9">
        <v>4.2398836028173285E-2</v>
      </c>
      <c r="BA23" s="9">
        <v>3.8052428630454556E-2</v>
      </c>
      <c r="BB23" s="9">
        <v>3.6563766127498641E-2</v>
      </c>
      <c r="BC23" s="9">
        <v>5.7166425352544577E-2</v>
      </c>
      <c r="BD23" s="9">
        <v>9.6158006324169334E-2</v>
      </c>
      <c r="BE23" s="9">
        <v>2.7096804018140679E-2</v>
      </c>
      <c r="BF23" s="9">
        <v>4.7433825926521817E-2</v>
      </c>
      <c r="BG23" s="9">
        <v>4.2037577052656788E-2</v>
      </c>
      <c r="BH23" s="9">
        <v>5.0348593281318132E-2</v>
      </c>
      <c r="BI23" s="9">
        <v>3.2538815893420822E-2</v>
      </c>
      <c r="BJ23" s="9">
        <v>4.6418143003708431E-2</v>
      </c>
      <c r="BK23" s="9">
        <v>4.4548785607055719E-2</v>
      </c>
      <c r="BL23" s="9">
        <v>4.3953858525788314E-2</v>
      </c>
      <c r="BM23" s="9">
        <v>4.2893524749679023E-2</v>
      </c>
      <c r="BN23" s="9">
        <v>4.9848397685397547E-2</v>
      </c>
      <c r="BO23" s="9">
        <v>6.4046421479363444E-2</v>
      </c>
      <c r="BP23" s="9">
        <v>2.6480517584167126E-2</v>
      </c>
      <c r="BQ23" s="9">
        <v>5.1128477096617518E-2</v>
      </c>
      <c r="BR23" s="9">
        <v>2.1732285339235505E-2</v>
      </c>
      <c r="BS23" s="9">
        <v>5.0172182283387629E-2</v>
      </c>
      <c r="BT23" s="9">
        <v>3.609876587732521E-2</v>
      </c>
      <c r="BU23" s="9">
        <v>3.4814875885391984E-2</v>
      </c>
      <c r="BV23" s="9">
        <v>8.1779818302286797E-2</v>
      </c>
      <c r="BW23" s="9">
        <v>0.28935060750702396</v>
      </c>
      <c r="BX23" s="9">
        <v>0.30232341308394661</v>
      </c>
      <c r="BY23" s="9">
        <v>7.9606265708920723E-2</v>
      </c>
      <c r="BZ23" s="9">
        <v>3.2461140109983355E-2</v>
      </c>
      <c r="CA23" s="9">
        <v>6.3367081880623954E-2</v>
      </c>
      <c r="CB23" s="9">
        <v>2.9809285333382098E-2</v>
      </c>
      <c r="CC23" s="9">
        <v>8.7842892358326014E-2</v>
      </c>
      <c r="CD23" s="9">
        <v>3.2822645819864882E-2</v>
      </c>
      <c r="CE23" s="9">
        <v>5.0108794287577883E-2</v>
      </c>
      <c r="CF23" s="9">
        <v>5.0288901462408012E-2</v>
      </c>
      <c r="CG23" s="9">
        <v>4.5088525936576834E-2</v>
      </c>
      <c r="CH23" s="9">
        <v>3.3027701033140323E-2</v>
      </c>
      <c r="CI23" s="9">
        <v>5.2914866074801517E-2</v>
      </c>
      <c r="CJ23" s="9">
        <v>1.2979794599664593E-2</v>
      </c>
      <c r="CK23" s="9">
        <v>0.12301924778718512</v>
      </c>
      <c r="CL23" s="9">
        <v>4.1070810637938972E-2</v>
      </c>
      <c r="CM23" s="9">
        <v>4.1151025393072242E-2</v>
      </c>
      <c r="CN23" s="9">
        <v>2.36292534233415E-2</v>
      </c>
      <c r="CO23" s="9">
        <v>7.5431577454662321E-2</v>
      </c>
      <c r="CP23" s="9">
        <v>0.16137456597398039</v>
      </c>
      <c r="CQ23" s="9">
        <v>0</v>
      </c>
    </row>
    <row r="24" spans="1:95" x14ac:dyDescent="0.25">
      <c r="A24" s="7"/>
      <c r="B24" s="8">
        <v>94</v>
      </c>
      <c r="C24" s="8">
        <v>51</v>
      </c>
      <c r="D24" s="8">
        <v>43</v>
      </c>
      <c r="E24" s="8">
        <v>20</v>
      </c>
      <c r="F24" s="8">
        <v>18</v>
      </c>
      <c r="G24" s="8">
        <v>15</v>
      </c>
      <c r="H24" s="8">
        <v>16</v>
      </c>
      <c r="I24" s="8">
        <v>17</v>
      </c>
      <c r="J24" s="8">
        <v>9</v>
      </c>
      <c r="K24" s="8">
        <v>37</v>
      </c>
      <c r="L24" s="8">
        <v>32</v>
      </c>
      <c r="M24" s="8">
        <v>25</v>
      </c>
      <c r="N24" s="8">
        <v>67</v>
      </c>
      <c r="O24" s="8">
        <v>13</v>
      </c>
      <c r="P24" s="8">
        <v>5</v>
      </c>
      <c r="Q24" s="8">
        <v>9</v>
      </c>
      <c r="R24" s="8">
        <v>27</v>
      </c>
      <c r="S24" s="8">
        <v>85</v>
      </c>
      <c r="T24" s="8">
        <v>1</v>
      </c>
      <c r="U24" s="8">
        <v>6</v>
      </c>
      <c r="V24" s="8">
        <v>2</v>
      </c>
      <c r="W24" s="8">
        <v>91</v>
      </c>
      <c r="X24" s="8">
        <v>1</v>
      </c>
      <c r="Y24" s="8">
        <v>32</v>
      </c>
      <c r="Z24" s="8">
        <v>61</v>
      </c>
      <c r="AA24" s="8">
        <v>47</v>
      </c>
      <c r="AB24" s="8">
        <v>46</v>
      </c>
      <c r="AC24" s="8">
        <v>57</v>
      </c>
      <c r="AD24" s="8">
        <v>33</v>
      </c>
      <c r="AE24" s="8">
        <v>24</v>
      </c>
      <c r="AF24" s="8">
        <v>13</v>
      </c>
      <c r="AG24" s="8">
        <v>16</v>
      </c>
      <c r="AH24" s="8">
        <v>15</v>
      </c>
      <c r="AI24" s="8">
        <v>24</v>
      </c>
      <c r="AJ24" s="8">
        <v>20</v>
      </c>
      <c r="AK24" s="8">
        <v>26</v>
      </c>
      <c r="AL24" s="8">
        <v>43</v>
      </c>
      <c r="AM24" s="8">
        <v>75</v>
      </c>
      <c r="AN24" s="8">
        <v>6</v>
      </c>
      <c r="AO24" s="8">
        <v>49</v>
      </c>
      <c r="AP24" s="8">
        <v>45</v>
      </c>
      <c r="AQ24" s="8">
        <v>59</v>
      </c>
      <c r="AR24" s="8">
        <v>86</v>
      </c>
      <c r="AS24" s="8">
        <v>9</v>
      </c>
      <c r="AT24" s="8">
        <v>59</v>
      </c>
      <c r="AU24" s="8">
        <v>34</v>
      </c>
      <c r="AV24" s="8">
        <v>42</v>
      </c>
      <c r="AW24" s="8">
        <v>28</v>
      </c>
      <c r="AX24" s="8">
        <v>23</v>
      </c>
      <c r="AY24" s="8">
        <v>1</v>
      </c>
      <c r="AZ24" s="8">
        <v>53</v>
      </c>
      <c r="BA24" s="8">
        <v>34</v>
      </c>
      <c r="BB24" s="8">
        <v>8</v>
      </c>
      <c r="BC24" s="8">
        <v>5</v>
      </c>
      <c r="BD24" s="8">
        <v>25</v>
      </c>
      <c r="BE24" s="8">
        <v>11</v>
      </c>
      <c r="BF24" s="8">
        <v>88</v>
      </c>
      <c r="BG24" s="8">
        <v>5</v>
      </c>
      <c r="BH24" s="8">
        <v>86</v>
      </c>
      <c r="BI24" s="8">
        <v>7</v>
      </c>
      <c r="BJ24" s="8">
        <v>71</v>
      </c>
      <c r="BK24" s="8">
        <v>12</v>
      </c>
      <c r="BL24" s="8">
        <v>19</v>
      </c>
      <c r="BM24" s="8">
        <v>30</v>
      </c>
      <c r="BN24" s="8">
        <v>27</v>
      </c>
      <c r="BO24" s="8">
        <v>24</v>
      </c>
      <c r="BP24" s="8">
        <v>5</v>
      </c>
      <c r="BQ24" s="8">
        <v>7</v>
      </c>
      <c r="BR24" s="8">
        <v>1</v>
      </c>
      <c r="BS24" s="8">
        <v>81</v>
      </c>
      <c r="BT24" s="8">
        <v>12</v>
      </c>
      <c r="BU24" s="8">
        <v>56</v>
      </c>
      <c r="BV24" s="8">
        <v>21</v>
      </c>
      <c r="BW24" s="8">
        <v>10</v>
      </c>
      <c r="BX24" s="8">
        <v>5</v>
      </c>
      <c r="BY24" s="8">
        <v>49</v>
      </c>
      <c r="BZ24" s="8">
        <v>45</v>
      </c>
      <c r="CA24" s="8">
        <v>65</v>
      </c>
      <c r="CB24" s="8">
        <v>29</v>
      </c>
      <c r="CC24" s="8">
        <v>44</v>
      </c>
      <c r="CD24" s="8">
        <v>36</v>
      </c>
      <c r="CE24" s="8">
        <v>52</v>
      </c>
      <c r="CF24" s="8">
        <v>29</v>
      </c>
      <c r="CG24" s="8">
        <v>8</v>
      </c>
      <c r="CH24" s="8">
        <v>46</v>
      </c>
      <c r="CI24" s="8">
        <v>4</v>
      </c>
      <c r="CJ24" s="8">
        <v>0</v>
      </c>
      <c r="CK24" s="8">
        <v>23</v>
      </c>
      <c r="CL24" s="8">
        <v>57</v>
      </c>
      <c r="CM24" s="8">
        <v>41</v>
      </c>
      <c r="CN24" s="8">
        <v>3</v>
      </c>
      <c r="CO24" s="8">
        <v>36</v>
      </c>
      <c r="CP24" s="8">
        <v>94</v>
      </c>
      <c r="CQ24" s="8">
        <v>0</v>
      </c>
    </row>
    <row r="25" spans="1:95" x14ac:dyDescent="0.25">
      <c r="A25" s="7"/>
      <c r="B25" s="6"/>
      <c r="C25" s="6"/>
      <c r="D25" s="6"/>
      <c r="E25" s="10" t="s">
        <v>590</v>
      </c>
      <c r="F25" s="10" t="s">
        <v>591</v>
      </c>
      <c r="G25" s="10" t="s">
        <v>591</v>
      </c>
      <c r="H25" s="10" t="s">
        <v>591</v>
      </c>
      <c r="I25" s="10" t="s">
        <v>591</v>
      </c>
      <c r="J25" s="10" t="s">
        <v>592</v>
      </c>
      <c r="K25" s="10" t="s">
        <v>590</v>
      </c>
      <c r="L25" s="10" t="s">
        <v>591</v>
      </c>
      <c r="M25" s="10" t="s">
        <v>434</v>
      </c>
      <c r="N25" s="10" t="s">
        <v>1295</v>
      </c>
      <c r="O25" s="6"/>
      <c r="P25" s="6"/>
      <c r="Q25" s="6"/>
      <c r="R25" s="10" t="s">
        <v>411</v>
      </c>
      <c r="S25" s="6"/>
      <c r="T25" s="6"/>
      <c r="U25" s="6"/>
      <c r="V25" s="6"/>
      <c r="W25" s="6"/>
      <c r="X25" s="6"/>
      <c r="Y25" s="10" t="s">
        <v>423</v>
      </c>
      <c r="Z25" s="10" t="s">
        <v>424</v>
      </c>
      <c r="AA25" s="10" t="s">
        <v>53</v>
      </c>
      <c r="AB25" s="10" t="s">
        <v>425</v>
      </c>
      <c r="AC25" s="6"/>
      <c r="AD25" s="6"/>
      <c r="AE25" s="10" t="s">
        <v>440</v>
      </c>
      <c r="AF25" s="6"/>
      <c r="AG25" s="10" t="s">
        <v>524</v>
      </c>
      <c r="AH25" s="10" t="s">
        <v>524</v>
      </c>
      <c r="AI25" s="10" t="s">
        <v>524</v>
      </c>
      <c r="AJ25" s="10" t="s">
        <v>443</v>
      </c>
      <c r="AK25" s="10" t="s">
        <v>1222</v>
      </c>
      <c r="AL25" s="10" t="s">
        <v>612</v>
      </c>
      <c r="AM25" s="10" t="s">
        <v>346</v>
      </c>
      <c r="AN25" s="10" t="s">
        <v>346</v>
      </c>
      <c r="AO25" s="10" t="s">
        <v>412</v>
      </c>
      <c r="AP25" s="10" t="s">
        <v>413</v>
      </c>
      <c r="AQ25" s="6"/>
      <c r="AR25" s="6"/>
      <c r="AS25" s="6"/>
      <c r="AT25" s="10" t="s">
        <v>349</v>
      </c>
      <c r="AU25" s="10" t="s">
        <v>350</v>
      </c>
      <c r="AV25" s="6"/>
      <c r="AW25" s="6"/>
      <c r="AX25" s="6"/>
      <c r="AY25" s="6"/>
      <c r="AZ25" s="10" t="s">
        <v>694</v>
      </c>
      <c r="BA25" s="10" t="s">
        <v>694</v>
      </c>
      <c r="BB25" s="10" t="s">
        <v>694</v>
      </c>
      <c r="BC25" s="6"/>
      <c r="BD25" s="10" t="s">
        <v>614</v>
      </c>
      <c r="BE25" s="10" t="s">
        <v>694</v>
      </c>
      <c r="BF25" s="6"/>
      <c r="BG25" s="6"/>
      <c r="BH25" s="6"/>
      <c r="BI25" s="6"/>
      <c r="BJ25" s="6"/>
      <c r="BK25" s="6"/>
      <c r="BL25" s="6"/>
      <c r="BM25" s="6"/>
      <c r="BN25" s="6"/>
      <c r="BO25" s="10" t="s">
        <v>1530</v>
      </c>
      <c r="BP25" s="10" t="s">
        <v>515</v>
      </c>
      <c r="BQ25" s="6"/>
      <c r="BR25" s="6"/>
      <c r="BS25" s="6"/>
      <c r="BT25" s="6"/>
      <c r="BU25" s="10" t="s">
        <v>1074</v>
      </c>
      <c r="BV25" s="10" t="s">
        <v>1727</v>
      </c>
      <c r="BW25" s="10" t="s">
        <v>459</v>
      </c>
      <c r="BX25" s="10" t="s">
        <v>459</v>
      </c>
      <c r="BY25" s="10" t="s">
        <v>420</v>
      </c>
      <c r="BZ25" s="10" t="s">
        <v>421</v>
      </c>
      <c r="CA25" s="10" t="s">
        <v>367</v>
      </c>
      <c r="CB25" s="10" t="s">
        <v>368</v>
      </c>
      <c r="CC25" s="10" t="s">
        <v>460</v>
      </c>
      <c r="CD25" s="10" t="s">
        <v>461</v>
      </c>
      <c r="CE25" s="6"/>
      <c r="CF25" s="6"/>
      <c r="CG25" s="6"/>
      <c r="CH25" s="6"/>
      <c r="CI25" s="6"/>
      <c r="CJ25" s="6"/>
      <c r="CK25" s="10" t="s">
        <v>429</v>
      </c>
      <c r="CL25" s="10" t="s">
        <v>430</v>
      </c>
      <c r="CM25" s="10" t="s">
        <v>405</v>
      </c>
      <c r="CN25" s="10" t="s">
        <v>405</v>
      </c>
      <c r="CO25" s="10" t="s">
        <v>566</v>
      </c>
      <c r="CP25" s="10" t="s">
        <v>371</v>
      </c>
      <c r="CQ25" s="10" t="s">
        <v>372</v>
      </c>
    </row>
    <row r="26" spans="1:95" x14ac:dyDescent="0.25">
      <c r="A26" s="7" t="s">
        <v>1728</v>
      </c>
      <c r="B26" s="9">
        <v>4.3689379148215822E-2</v>
      </c>
      <c r="C26" s="9">
        <v>5.0125890903009743E-2</v>
      </c>
      <c r="D26" s="9">
        <v>3.5820078391283823E-2</v>
      </c>
      <c r="E26" s="9">
        <v>6.4892375160070015E-2</v>
      </c>
      <c r="F26" s="9">
        <v>0.10986398521509125</v>
      </c>
      <c r="G26" s="9">
        <v>8.940309194592358E-2</v>
      </c>
      <c r="H26" s="9">
        <v>1.4147008334688014E-2</v>
      </c>
      <c r="I26" s="9">
        <v>2.2052748771437089E-3</v>
      </c>
      <c r="J26" s="9">
        <v>0</v>
      </c>
      <c r="K26" s="9">
        <v>8.8990591239097222E-2</v>
      </c>
      <c r="L26" s="9">
        <v>5.0370930674997032E-2</v>
      </c>
      <c r="M26" s="9">
        <v>8.7645539989044329E-4</v>
      </c>
      <c r="N26" s="9">
        <v>3.1970166752851636E-2</v>
      </c>
      <c r="O26" s="9">
        <v>8.6852267919397513E-2</v>
      </c>
      <c r="P26" s="9">
        <v>8.7050306504597566E-2</v>
      </c>
      <c r="Q26" s="9">
        <v>0.10252246594546771</v>
      </c>
      <c r="R26" s="9">
        <v>8.998722886404939E-2</v>
      </c>
      <c r="S26" s="9">
        <v>4.5782323148977781E-2</v>
      </c>
      <c r="T26" s="9">
        <v>3.1513083849368156E-2</v>
      </c>
      <c r="U26" s="9">
        <v>4.0980468452053852E-2</v>
      </c>
      <c r="V26" s="9">
        <v>8.6838505664638774E-3</v>
      </c>
      <c r="W26" s="9">
        <v>4.2339117081781959E-2</v>
      </c>
      <c r="X26" s="9">
        <v>6.7546479528894421E-2</v>
      </c>
      <c r="Y26" s="9">
        <v>5.0627495867975388E-2</v>
      </c>
      <c r="Z26" s="9">
        <v>4.2217481707342713E-2</v>
      </c>
      <c r="AA26" s="9">
        <v>0.10191347776512646</v>
      </c>
      <c r="AB26" s="9">
        <v>3.4634146362121726E-2</v>
      </c>
      <c r="AC26" s="9">
        <v>4.5916920447150407E-2</v>
      </c>
      <c r="AD26" s="9">
        <v>3.4069043846149449E-2</v>
      </c>
      <c r="AE26" s="9">
        <v>4.2604427674926448E-2</v>
      </c>
      <c r="AF26" s="9">
        <v>4.5990652803656829E-2</v>
      </c>
      <c r="AG26" s="9">
        <v>3.1456940524898683E-2</v>
      </c>
      <c r="AH26" s="9">
        <v>4.9318123454408627E-2</v>
      </c>
      <c r="AI26" s="9">
        <v>5.5764119756971056E-2</v>
      </c>
      <c r="AJ26" s="9">
        <v>2.6359731146710589E-2</v>
      </c>
      <c r="AK26" s="9">
        <v>5.057684582782361E-2</v>
      </c>
      <c r="AL26" s="9">
        <v>7.103606135384806E-2</v>
      </c>
      <c r="AM26" s="9">
        <v>5.6648068562185447E-2</v>
      </c>
      <c r="AN26" s="9">
        <v>2.3124574640986623E-2</v>
      </c>
      <c r="AO26" s="9">
        <v>8.6029008224128511E-2</v>
      </c>
      <c r="AP26" s="9">
        <v>2.9534985339795455E-2</v>
      </c>
      <c r="AQ26" s="9">
        <v>4.1831444556240313E-2</v>
      </c>
      <c r="AR26" s="9">
        <v>4.3170523882375987E-2</v>
      </c>
      <c r="AS26" s="9">
        <v>5.039300584763394E-2</v>
      </c>
      <c r="AT26" s="9">
        <v>5.2897461354661238E-2</v>
      </c>
      <c r="AU26" s="9">
        <v>3.6640100017359581E-2</v>
      </c>
      <c r="AV26" s="9">
        <v>2.5305978628859176E-2</v>
      </c>
      <c r="AW26" s="9">
        <v>3.3836879676049009E-2</v>
      </c>
      <c r="AX26" s="9">
        <v>0.10394895761475906</v>
      </c>
      <c r="AY26" s="9">
        <v>2.5915450451522309E-2</v>
      </c>
      <c r="AZ26" s="9">
        <v>5.6492723179446917E-2</v>
      </c>
      <c r="BA26" s="9">
        <v>5.3789854344252985E-2</v>
      </c>
      <c r="BB26" s="9">
        <v>5.4514310185742126E-2</v>
      </c>
      <c r="BC26" s="9">
        <v>5.1017371233680532E-2</v>
      </c>
      <c r="BD26" s="9">
        <v>4.9763088992134809E-2</v>
      </c>
      <c r="BE26" s="9">
        <v>0</v>
      </c>
      <c r="BF26" s="9">
        <v>4.0825476699080626E-2</v>
      </c>
      <c r="BG26" s="9">
        <v>9.4492843670958407E-2</v>
      </c>
      <c r="BH26" s="9">
        <v>4.2515194019956314E-2</v>
      </c>
      <c r="BI26" s="9">
        <v>5.0900347895011848E-2</v>
      </c>
      <c r="BJ26" s="9">
        <v>3.962188232697552E-2</v>
      </c>
      <c r="BK26" s="9">
        <v>6.7482886663115596E-2</v>
      </c>
      <c r="BL26" s="9">
        <v>5.2845596126069122E-2</v>
      </c>
      <c r="BM26" s="9">
        <v>5.2590356754405973E-2</v>
      </c>
      <c r="BN26" s="9">
        <v>3.8085663319168191E-2</v>
      </c>
      <c r="BO26" s="9">
        <v>4.0854025664348509E-2</v>
      </c>
      <c r="BP26" s="9">
        <v>2.7412927010134792E-2</v>
      </c>
      <c r="BQ26" s="9">
        <v>3.1091317087174317E-2</v>
      </c>
      <c r="BR26" s="9">
        <v>8.8005152361850456E-2</v>
      </c>
      <c r="BS26" s="9">
        <v>4.4977084699250984E-2</v>
      </c>
      <c r="BT26" s="9">
        <v>2.8848326523112061E-2</v>
      </c>
      <c r="BU26" s="9">
        <v>2.7667590481948719E-2</v>
      </c>
      <c r="BV26" s="9">
        <v>0.1144058051017677</v>
      </c>
      <c r="BW26" s="9">
        <v>0.24856537510479654</v>
      </c>
      <c r="BX26" s="9">
        <v>0</v>
      </c>
      <c r="BY26" s="9">
        <v>7.2778325352261225E-2</v>
      </c>
      <c r="BZ26" s="9">
        <v>3.0808832877561997E-2</v>
      </c>
      <c r="CA26" s="9">
        <v>6.2090273475543925E-2</v>
      </c>
      <c r="CB26" s="9">
        <v>2.4522943054641654E-2</v>
      </c>
      <c r="CC26" s="9">
        <v>9.0690057908832541E-2</v>
      </c>
      <c r="CD26" s="9">
        <v>2.2569352602624205E-2</v>
      </c>
      <c r="CE26" s="9">
        <v>4.963684642771958E-2</v>
      </c>
      <c r="CF26" s="9">
        <v>3.6396855013303642E-2</v>
      </c>
      <c r="CG26" s="9">
        <v>4.1909586052276307E-2</v>
      </c>
      <c r="CH26" s="9">
        <v>2.6357995256708136E-2</v>
      </c>
      <c r="CI26" s="9">
        <v>8.9941298927975297E-2</v>
      </c>
      <c r="CJ26" s="9">
        <v>0</v>
      </c>
      <c r="CK26" s="9">
        <v>0.12150235219984939</v>
      </c>
      <c r="CL26" s="9">
        <v>3.3946873876534965E-2</v>
      </c>
      <c r="CM26" s="9">
        <v>5.9472249023863603E-2</v>
      </c>
      <c r="CN26" s="9">
        <v>5.3808900225659331E-2</v>
      </c>
      <c r="CO26" s="9">
        <v>1.466691275010837E-2</v>
      </c>
      <c r="CP26" s="9">
        <v>0.15023096802577762</v>
      </c>
      <c r="CQ26" s="9">
        <v>0</v>
      </c>
    </row>
    <row r="27" spans="1:95" x14ac:dyDescent="0.25">
      <c r="A27" s="7"/>
      <c r="B27" s="8">
        <v>88</v>
      </c>
      <c r="C27" s="8">
        <v>51</v>
      </c>
      <c r="D27" s="8">
        <v>36</v>
      </c>
      <c r="E27" s="8">
        <v>19</v>
      </c>
      <c r="F27" s="8">
        <v>36</v>
      </c>
      <c r="G27" s="8">
        <v>28</v>
      </c>
      <c r="H27" s="8">
        <v>5</v>
      </c>
      <c r="I27" s="8">
        <v>1</v>
      </c>
      <c r="J27" s="8">
        <v>0</v>
      </c>
      <c r="K27" s="8">
        <v>55</v>
      </c>
      <c r="L27" s="8">
        <v>32</v>
      </c>
      <c r="M27" s="8">
        <v>1</v>
      </c>
      <c r="N27" s="8">
        <v>51</v>
      </c>
      <c r="O27" s="8">
        <v>16</v>
      </c>
      <c r="P27" s="8">
        <v>5</v>
      </c>
      <c r="Q27" s="8">
        <v>15</v>
      </c>
      <c r="R27" s="8">
        <v>37</v>
      </c>
      <c r="S27" s="8">
        <v>78</v>
      </c>
      <c r="T27" s="8">
        <v>3</v>
      </c>
      <c r="U27" s="8">
        <v>7</v>
      </c>
      <c r="V27" s="8">
        <v>0</v>
      </c>
      <c r="W27" s="8">
        <v>82</v>
      </c>
      <c r="X27" s="8">
        <v>4</v>
      </c>
      <c r="Y27" s="8">
        <v>18</v>
      </c>
      <c r="Z27" s="8">
        <v>68</v>
      </c>
      <c r="AA27" s="8">
        <v>24</v>
      </c>
      <c r="AB27" s="8">
        <v>60</v>
      </c>
      <c r="AC27" s="8">
        <v>64</v>
      </c>
      <c r="AD27" s="8">
        <v>19</v>
      </c>
      <c r="AE27" s="8">
        <v>12</v>
      </c>
      <c r="AF27" s="8">
        <v>10</v>
      </c>
      <c r="AG27" s="8">
        <v>11</v>
      </c>
      <c r="AH27" s="8">
        <v>19</v>
      </c>
      <c r="AI27" s="8">
        <v>35</v>
      </c>
      <c r="AJ27" s="8">
        <v>23</v>
      </c>
      <c r="AK27" s="8">
        <v>30</v>
      </c>
      <c r="AL27" s="8">
        <v>33</v>
      </c>
      <c r="AM27" s="8">
        <v>65</v>
      </c>
      <c r="AN27" s="8">
        <v>2</v>
      </c>
      <c r="AO27" s="8">
        <v>43</v>
      </c>
      <c r="AP27" s="8">
        <v>44</v>
      </c>
      <c r="AQ27" s="8">
        <v>57</v>
      </c>
      <c r="AR27" s="8">
        <v>76</v>
      </c>
      <c r="AS27" s="8">
        <v>12</v>
      </c>
      <c r="AT27" s="8">
        <v>50</v>
      </c>
      <c r="AU27" s="8">
        <v>38</v>
      </c>
      <c r="AV27" s="8">
        <v>20</v>
      </c>
      <c r="AW27" s="8">
        <v>26</v>
      </c>
      <c r="AX27" s="8">
        <v>40</v>
      </c>
      <c r="AY27" s="8">
        <v>1</v>
      </c>
      <c r="AZ27" s="8">
        <v>70</v>
      </c>
      <c r="BA27" s="8">
        <v>47</v>
      </c>
      <c r="BB27" s="8">
        <v>12</v>
      </c>
      <c r="BC27" s="8">
        <v>5</v>
      </c>
      <c r="BD27" s="8">
        <v>13</v>
      </c>
      <c r="BE27" s="8">
        <v>0</v>
      </c>
      <c r="BF27" s="8">
        <v>76</v>
      </c>
      <c r="BG27" s="8">
        <v>10</v>
      </c>
      <c r="BH27" s="8">
        <v>72</v>
      </c>
      <c r="BI27" s="8">
        <v>11</v>
      </c>
      <c r="BJ27" s="8">
        <v>60</v>
      </c>
      <c r="BK27" s="8">
        <v>19</v>
      </c>
      <c r="BL27" s="8">
        <v>22</v>
      </c>
      <c r="BM27" s="8">
        <v>37</v>
      </c>
      <c r="BN27" s="8">
        <v>21</v>
      </c>
      <c r="BO27" s="8">
        <v>15</v>
      </c>
      <c r="BP27" s="8">
        <v>6</v>
      </c>
      <c r="BQ27" s="8">
        <v>4</v>
      </c>
      <c r="BR27" s="8">
        <v>6</v>
      </c>
      <c r="BS27" s="8">
        <v>73</v>
      </c>
      <c r="BT27" s="8">
        <v>10</v>
      </c>
      <c r="BU27" s="8">
        <v>45</v>
      </c>
      <c r="BV27" s="8">
        <v>29</v>
      </c>
      <c r="BW27" s="8">
        <v>9</v>
      </c>
      <c r="BX27" s="8">
        <v>0</v>
      </c>
      <c r="BY27" s="8">
        <v>45</v>
      </c>
      <c r="BZ27" s="8">
        <v>43</v>
      </c>
      <c r="CA27" s="8">
        <v>64</v>
      </c>
      <c r="CB27" s="8">
        <v>24</v>
      </c>
      <c r="CC27" s="8">
        <v>45</v>
      </c>
      <c r="CD27" s="8">
        <v>25</v>
      </c>
      <c r="CE27" s="8">
        <v>52</v>
      </c>
      <c r="CF27" s="8">
        <v>21</v>
      </c>
      <c r="CG27" s="8">
        <v>8</v>
      </c>
      <c r="CH27" s="8">
        <v>37</v>
      </c>
      <c r="CI27" s="8">
        <v>7</v>
      </c>
      <c r="CJ27" s="8">
        <v>0</v>
      </c>
      <c r="CK27" s="8">
        <v>23</v>
      </c>
      <c r="CL27" s="8">
        <v>47</v>
      </c>
      <c r="CM27" s="8">
        <v>59</v>
      </c>
      <c r="CN27" s="8">
        <v>6</v>
      </c>
      <c r="CO27" s="8">
        <v>7</v>
      </c>
      <c r="CP27" s="8">
        <v>88</v>
      </c>
      <c r="CQ27" s="8">
        <v>0</v>
      </c>
    </row>
    <row r="28" spans="1:95" x14ac:dyDescent="0.25">
      <c r="A28" s="7"/>
      <c r="B28" s="6"/>
      <c r="C28" s="6"/>
      <c r="D28" s="6"/>
      <c r="E28" s="10" t="s">
        <v>826</v>
      </c>
      <c r="F28" s="10" t="s">
        <v>801</v>
      </c>
      <c r="G28" s="10" t="s">
        <v>801</v>
      </c>
      <c r="H28" s="10" t="s">
        <v>858</v>
      </c>
      <c r="I28" s="10" t="s">
        <v>720</v>
      </c>
      <c r="J28" s="10" t="s">
        <v>339</v>
      </c>
      <c r="K28" s="10" t="s">
        <v>801</v>
      </c>
      <c r="L28" s="10" t="s">
        <v>941</v>
      </c>
      <c r="M28" s="10" t="s">
        <v>339</v>
      </c>
      <c r="N28" s="10" t="s">
        <v>436</v>
      </c>
      <c r="O28" s="10" t="s">
        <v>411</v>
      </c>
      <c r="P28" s="10" t="s">
        <v>411</v>
      </c>
      <c r="Q28" s="10" t="s">
        <v>411</v>
      </c>
      <c r="R28" s="10" t="s">
        <v>411</v>
      </c>
      <c r="S28" s="6"/>
      <c r="T28" s="6"/>
      <c r="U28" s="6"/>
      <c r="V28" s="6"/>
      <c r="W28" s="6"/>
      <c r="X28" s="6"/>
      <c r="Y28" s="6"/>
      <c r="Z28" s="6"/>
      <c r="AA28" s="10" t="s">
        <v>53</v>
      </c>
      <c r="AB28" s="10" t="s">
        <v>425</v>
      </c>
      <c r="AC28" s="6"/>
      <c r="AD28" s="6"/>
      <c r="AE28" s="6"/>
      <c r="AF28" s="6"/>
      <c r="AG28" s="6"/>
      <c r="AH28" s="6"/>
      <c r="AI28" s="6"/>
      <c r="AJ28" s="10" t="s">
        <v>345</v>
      </c>
      <c r="AK28" s="10" t="s">
        <v>346</v>
      </c>
      <c r="AL28" s="10" t="s">
        <v>346</v>
      </c>
      <c r="AM28" s="10" t="s">
        <v>346</v>
      </c>
      <c r="AN28" s="6"/>
      <c r="AO28" s="10" t="s">
        <v>412</v>
      </c>
      <c r="AP28" s="10" t="s">
        <v>413</v>
      </c>
      <c r="AQ28" s="6"/>
      <c r="AR28" s="6"/>
      <c r="AS28" s="6"/>
      <c r="AT28" s="6"/>
      <c r="AU28" s="6"/>
      <c r="AV28" s="10" t="s">
        <v>479</v>
      </c>
      <c r="AW28" s="10" t="s">
        <v>479</v>
      </c>
      <c r="AX28" s="10" t="s">
        <v>670</v>
      </c>
      <c r="AY28" s="6"/>
      <c r="AZ28" s="10" t="s">
        <v>598</v>
      </c>
      <c r="BA28" s="10" t="s">
        <v>598</v>
      </c>
      <c r="BB28" s="10" t="s">
        <v>598</v>
      </c>
      <c r="BC28" s="10" t="s">
        <v>598</v>
      </c>
      <c r="BD28" s="10" t="s">
        <v>598</v>
      </c>
      <c r="BE28" s="10" t="s">
        <v>450</v>
      </c>
      <c r="BF28" s="10" t="s">
        <v>451</v>
      </c>
      <c r="BG28" s="10" t="s">
        <v>452</v>
      </c>
      <c r="BH28" s="6"/>
      <c r="BI28" s="6"/>
      <c r="BJ28" s="10" t="s">
        <v>357</v>
      </c>
      <c r="BK28" s="10" t="s">
        <v>426</v>
      </c>
      <c r="BL28" s="6"/>
      <c r="BM28" s="6"/>
      <c r="BN28" s="6"/>
      <c r="BO28" s="6"/>
      <c r="BP28" s="10" t="s">
        <v>397</v>
      </c>
      <c r="BQ28" s="6"/>
      <c r="BR28" s="10" t="s">
        <v>973</v>
      </c>
      <c r="BS28" s="6"/>
      <c r="BT28" s="10" t="s">
        <v>397</v>
      </c>
      <c r="BU28" s="10" t="s">
        <v>487</v>
      </c>
      <c r="BV28" s="10" t="s">
        <v>891</v>
      </c>
      <c r="BW28" s="10" t="s">
        <v>724</v>
      </c>
      <c r="BX28" s="10" t="s">
        <v>458</v>
      </c>
      <c r="BY28" s="10" t="s">
        <v>420</v>
      </c>
      <c r="BZ28" s="10" t="s">
        <v>421</v>
      </c>
      <c r="CA28" s="10" t="s">
        <v>367</v>
      </c>
      <c r="CB28" s="10" t="s">
        <v>368</v>
      </c>
      <c r="CC28" s="10" t="s">
        <v>460</v>
      </c>
      <c r="CD28" s="10" t="s">
        <v>461</v>
      </c>
      <c r="CE28" s="6"/>
      <c r="CF28" s="6"/>
      <c r="CG28" s="6"/>
      <c r="CH28" s="6"/>
      <c r="CI28" s="6"/>
      <c r="CJ28" s="6"/>
      <c r="CK28" s="10" t="s">
        <v>429</v>
      </c>
      <c r="CL28" s="10" t="s">
        <v>430</v>
      </c>
      <c r="CM28" s="10" t="s">
        <v>369</v>
      </c>
      <c r="CN28" s="10" t="s">
        <v>369</v>
      </c>
      <c r="CO28" s="10" t="s">
        <v>490</v>
      </c>
      <c r="CP28" s="10" t="s">
        <v>371</v>
      </c>
      <c r="CQ28" s="10" t="s">
        <v>372</v>
      </c>
    </row>
    <row r="29" spans="1:95" x14ac:dyDescent="0.25">
      <c r="A29" s="7" t="s">
        <v>1729</v>
      </c>
      <c r="B29" s="9">
        <v>3.2607258912656645E-2</v>
      </c>
      <c r="C29" s="9">
        <v>3.3527173402889958E-2</v>
      </c>
      <c r="D29" s="9">
        <v>3.0356256342957407E-2</v>
      </c>
      <c r="E29" s="9">
        <v>6.0476028361989821E-2</v>
      </c>
      <c r="F29" s="9">
        <v>4.8113548015359067E-2</v>
      </c>
      <c r="G29" s="9">
        <v>2.5120853076972136E-2</v>
      </c>
      <c r="H29" s="9">
        <v>8.0270009385029588E-3</v>
      </c>
      <c r="I29" s="9">
        <v>4.2886398772553017E-3</v>
      </c>
      <c r="J29" s="9">
        <v>4.5509749068245862E-2</v>
      </c>
      <c r="K29" s="9">
        <v>5.3851544108449841E-2</v>
      </c>
      <c r="L29" s="9">
        <v>1.6254991854950079E-2</v>
      </c>
      <c r="M29" s="9">
        <v>2.9127000543621454E-2</v>
      </c>
      <c r="N29" s="9">
        <v>3.0579892208171061E-2</v>
      </c>
      <c r="O29" s="9">
        <v>3.9726055608783874E-2</v>
      </c>
      <c r="P29" s="9">
        <v>9.8180328588768854E-3</v>
      </c>
      <c r="Q29" s="9">
        <v>5.8802772120778481E-2</v>
      </c>
      <c r="R29" s="9">
        <v>4.0847418662221371E-2</v>
      </c>
      <c r="S29" s="9">
        <v>3.2730223556621009E-2</v>
      </c>
      <c r="T29" s="9">
        <v>5.5054697338269412E-2</v>
      </c>
      <c r="U29" s="9">
        <v>1.971517294913025E-2</v>
      </c>
      <c r="V29" s="9">
        <v>2.9842394476055873E-2</v>
      </c>
      <c r="W29" s="9">
        <v>3.1769451866096088E-2</v>
      </c>
      <c r="X29" s="9">
        <v>3.9281006196078973E-2</v>
      </c>
      <c r="Y29" s="9">
        <v>6.3562096237861493E-2</v>
      </c>
      <c r="Z29" s="9">
        <v>2.3956435182100669E-2</v>
      </c>
      <c r="AA29" s="9">
        <v>8.6627192326673985E-2</v>
      </c>
      <c r="AB29" s="9">
        <v>2.506801539737653E-2</v>
      </c>
      <c r="AC29" s="9">
        <v>3.6032247578836253E-2</v>
      </c>
      <c r="AD29" s="9">
        <v>2.6718571147358934E-2</v>
      </c>
      <c r="AE29" s="9">
        <v>6.2063162928944482E-2</v>
      </c>
      <c r="AF29" s="9">
        <v>2.7961404663334667E-2</v>
      </c>
      <c r="AG29" s="9">
        <v>1.821821118708724E-2</v>
      </c>
      <c r="AH29" s="9">
        <v>3.0250016455028068E-2</v>
      </c>
      <c r="AI29" s="9">
        <v>3.0722260969350844E-2</v>
      </c>
      <c r="AJ29" s="9">
        <v>1.3752811274457672E-2</v>
      </c>
      <c r="AK29" s="9">
        <v>3.4708601450687722E-2</v>
      </c>
      <c r="AL29" s="9">
        <v>6.5510075158465936E-2</v>
      </c>
      <c r="AM29" s="9">
        <v>4.6706156420220107E-2</v>
      </c>
      <c r="AN29" s="9">
        <v>2.9811946727147473E-2</v>
      </c>
      <c r="AO29" s="9">
        <v>6.482933167992877E-2</v>
      </c>
      <c r="AP29" s="9">
        <v>2.1443079235447103E-2</v>
      </c>
      <c r="AQ29" s="9">
        <v>3.114591717736204E-2</v>
      </c>
      <c r="AR29" s="9">
        <v>3.3277072078180224E-2</v>
      </c>
      <c r="AS29" s="9">
        <v>2.5638855033384846E-2</v>
      </c>
      <c r="AT29" s="9">
        <v>3.3600986173480146E-2</v>
      </c>
      <c r="AU29" s="9">
        <v>3.2960803900685384E-2</v>
      </c>
      <c r="AV29" s="9">
        <v>2.1697360853212323E-2</v>
      </c>
      <c r="AW29" s="9">
        <v>2.4960902097823884E-2</v>
      </c>
      <c r="AX29" s="9">
        <v>6.6183393599771087E-2</v>
      </c>
      <c r="AY29" s="9">
        <v>4.0900761711979136E-2</v>
      </c>
      <c r="AZ29" s="9">
        <v>3.1035487096271037E-2</v>
      </c>
      <c r="BA29" s="9">
        <v>3.0097880671755308E-2</v>
      </c>
      <c r="BB29" s="9">
        <v>6.6768013085023569E-3</v>
      </c>
      <c r="BC29" s="9">
        <v>5.6492587060104779E-2</v>
      </c>
      <c r="BD29" s="9">
        <v>1.5751595836376416E-2</v>
      </c>
      <c r="BE29" s="9">
        <v>4.2392301026096028E-2</v>
      </c>
      <c r="BF29" s="9">
        <v>3.0021197988960649E-2</v>
      </c>
      <c r="BG29" s="9">
        <v>7.5751205655298234E-2</v>
      </c>
      <c r="BH29" s="9">
        <v>3.1924429920595888E-2</v>
      </c>
      <c r="BI29" s="9">
        <v>3.140065621363284E-2</v>
      </c>
      <c r="BJ29" s="9">
        <v>2.8280618052307024E-2</v>
      </c>
      <c r="BK29" s="9">
        <v>5.6071011002019888E-2</v>
      </c>
      <c r="BL29" s="9">
        <v>3.4494687371923419E-2</v>
      </c>
      <c r="BM29" s="9">
        <v>2.8618180125461867E-2</v>
      </c>
      <c r="BN29" s="9">
        <v>4.2575238981575385E-2</v>
      </c>
      <c r="BO29" s="9">
        <v>2.5603546059504469E-2</v>
      </c>
      <c r="BP29" s="9">
        <v>2.1860624672805681E-2</v>
      </c>
      <c r="BQ29" s="9">
        <v>2.2088597854262104E-2</v>
      </c>
      <c r="BR29" s="9">
        <v>8.7714689295570553E-2</v>
      </c>
      <c r="BS29" s="9">
        <v>3.2600384789434902E-2</v>
      </c>
      <c r="BT29" s="9">
        <v>2.1949585491745732E-2</v>
      </c>
      <c r="BU29" s="9">
        <v>1.6913153764515718E-2</v>
      </c>
      <c r="BV29" s="9">
        <v>9.236457155419045E-2</v>
      </c>
      <c r="BW29" s="9">
        <v>0.1735654302929458</v>
      </c>
      <c r="BX29" s="9">
        <v>7.4939519184603426E-2</v>
      </c>
      <c r="BY29" s="9">
        <v>7.3011048869638037E-2</v>
      </c>
      <c r="BZ29" s="9">
        <v>1.4716515040391535E-2</v>
      </c>
      <c r="CA29" s="9">
        <v>4.4466574636156338E-2</v>
      </c>
      <c r="CB29" s="9">
        <v>2.0254554044915531E-2</v>
      </c>
      <c r="CC29" s="9">
        <v>5.1822426449181627E-2</v>
      </c>
      <c r="CD29" s="9">
        <v>2.3320057172677409E-2</v>
      </c>
      <c r="CE29" s="9">
        <v>3.2575872825484818E-2</v>
      </c>
      <c r="CF29" s="9">
        <v>3.2645519775513512E-2</v>
      </c>
      <c r="CG29" s="9">
        <v>4.5790624866100284E-2</v>
      </c>
      <c r="CH29" s="9">
        <v>1.3443149607891699E-2</v>
      </c>
      <c r="CI29" s="9">
        <v>3.294583749687692E-2</v>
      </c>
      <c r="CJ29" s="9">
        <v>0</v>
      </c>
      <c r="CK29" s="9">
        <v>9.6923635650345938E-2</v>
      </c>
      <c r="CL29" s="9">
        <v>2.4647615253460976E-2</v>
      </c>
      <c r="CM29" s="9">
        <v>3.3507228742850337E-2</v>
      </c>
      <c r="CN29" s="9">
        <v>3.3854540756280338E-3</v>
      </c>
      <c r="CO29" s="9">
        <v>3.9816988855298184E-2</v>
      </c>
      <c r="CP29" s="9">
        <v>0.11212381971593256</v>
      </c>
      <c r="CQ29" s="9">
        <v>0</v>
      </c>
    </row>
    <row r="30" spans="1:95" x14ac:dyDescent="0.25">
      <c r="A30" s="7"/>
      <c r="B30" s="8">
        <v>66</v>
      </c>
      <c r="C30" s="8">
        <v>34</v>
      </c>
      <c r="D30" s="8">
        <v>30</v>
      </c>
      <c r="E30" s="8">
        <v>17</v>
      </c>
      <c r="F30" s="8">
        <v>16</v>
      </c>
      <c r="G30" s="8">
        <v>8</v>
      </c>
      <c r="H30" s="8">
        <v>3</v>
      </c>
      <c r="I30" s="8">
        <v>1</v>
      </c>
      <c r="J30" s="8">
        <v>21</v>
      </c>
      <c r="K30" s="8">
        <v>33</v>
      </c>
      <c r="L30" s="8">
        <v>10</v>
      </c>
      <c r="M30" s="8">
        <v>22</v>
      </c>
      <c r="N30" s="8">
        <v>49</v>
      </c>
      <c r="O30" s="8">
        <v>7</v>
      </c>
      <c r="P30" s="8">
        <v>1</v>
      </c>
      <c r="Q30" s="8">
        <v>9</v>
      </c>
      <c r="R30" s="8">
        <v>17</v>
      </c>
      <c r="S30" s="8">
        <v>55</v>
      </c>
      <c r="T30" s="8">
        <v>5</v>
      </c>
      <c r="U30" s="8">
        <v>3</v>
      </c>
      <c r="V30" s="8">
        <v>2</v>
      </c>
      <c r="W30" s="8">
        <v>62</v>
      </c>
      <c r="X30" s="8">
        <v>2</v>
      </c>
      <c r="Y30" s="8">
        <v>22</v>
      </c>
      <c r="Z30" s="8">
        <v>39</v>
      </c>
      <c r="AA30" s="8">
        <v>21</v>
      </c>
      <c r="AB30" s="8">
        <v>44</v>
      </c>
      <c r="AC30" s="8">
        <v>50</v>
      </c>
      <c r="AD30" s="8">
        <v>15</v>
      </c>
      <c r="AE30" s="8">
        <v>17</v>
      </c>
      <c r="AF30" s="8">
        <v>6</v>
      </c>
      <c r="AG30" s="8">
        <v>6</v>
      </c>
      <c r="AH30" s="8">
        <v>12</v>
      </c>
      <c r="AI30" s="8">
        <v>19</v>
      </c>
      <c r="AJ30" s="8">
        <v>12</v>
      </c>
      <c r="AK30" s="8">
        <v>21</v>
      </c>
      <c r="AL30" s="8">
        <v>30</v>
      </c>
      <c r="AM30" s="8">
        <v>54</v>
      </c>
      <c r="AN30" s="8">
        <v>3</v>
      </c>
      <c r="AO30" s="8">
        <v>32</v>
      </c>
      <c r="AP30" s="8">
        <v>32</v>
      </c>
      <c r="AQ30" s="8">
        <v>42</v>
      </c>
      <c r="AR30" s="8">
        <v>58</v>
      </c>
      <c r="AS30" s="8">
        <v>6</v>
      </c>
      <c r="AT30" s="8">
        <v>32</v>
      </c>
      <c r="AU30" s="8">
        <v>34</v>
      </c>
      <c r="AV30" s="8">
        <v>17</v>
      </c>
      <c r="AW30" s="8">
        <v>19</v>
      </c>
      <c r="AX30" s="8">
        <v>26</v>
      </c>
      <c r="AY30" s="8">
        <v>2</v>
      </c>
      <c r="AZ30" s="8">
        <v>38</v>
      </c>
      <c r="BA30" s="8">
        <v>27</v>
      </c>
      <c r="BB30" s="8">
        <v>2</v>
      </c>
      <c r="BC30" s="8">
        <v>5</v>
      </c>
      <c r="BD30" s="8">
        <v>4</v>
      </c>
      <c r="BE30" s="8">
        <v>18</v>
      </c>
      <c r="BF30" s="8">
        <v>56</v>
      </c>
      <c r="BG30" s="8">
        <v>8</v>
      </c>
      <c r="BH30" s="8">
        <v>54</v>
      </c>
      <c r="BI30" s="8">
        <v>7</v>
      </c>
      <c r="BJ30" s="8">
        <v>43</v>
      </c>
      <c r="BK30" s="8">
        <v>16</v>
      </c>
      <c r="BL30" s="8">
        <v>15</v>
      </c>
      <c r="BM30" s="8">
        <v>20</v>
      </c>
      <c r="BN30" s="8">
        <v>23</v>
      </c>
      <c r="BO30" s="8">
        <v>10</v>
      </c>
      <c r="BP30" s="8">
        <v>4</v>
      </c>
      <c r="BQ30" s="8">
        <v>3</v>
      </c>
      <c r="BR30" s="8">
        <v>6</v>
      </c>
      <c r="BS30" s="8">
        <v>53</v>
      </c>
      <c r="BT30" s="8">
        <v>7</v>
      </c>
      <c r="BU30" s="8">
        <v>27</v>
      </c>
      <c r="BV30" s="8">
        <v>23</v>
      </c>
      <c r="BW30" s="8">
        <v>6</v>
      </c>
      <c r="BX30" s="8">
        <v>1</v>
      </c>
      <c r="BY30" s="8">
        <v>45</v>
      </c>
      <c r="BZ30" s="8">
        <v>21</v>
      </c>
      <c r="CA30" s="8">
        <v>46</v>
      </c>
      <c r="CB30" s="8">
        <v>20</v>
      </c>
      <c r="CC30" s="8">
        <v>26</v>
      </c>
      <c r="CD30" s="8">
        <v>25</v>
      </c>
      <c r="CE30" s="8">
        <v>34</v>
      </c>
      <c r="CF30" s="8">
        <v>19</v>
      </c>
      <c r="CG30" s="8">
        <v>8</v>
      </c>
      <c r="CH30" s="8">
        <v>19</v>
      </c>
      <c r="CI30" s="8">
        <v>3</v>
      </c>
      <c r="CJ30" s="8">
        <v>0</v>
      </c>
      <c r="CK30" s="8">
        <v>18</v>
      </c>
      <c r="CL30" s="8">
        <v>34</v>
      </c>
      <c r="CM30" s="8">
        <v>33</v>
      </c>
      <c r="CN30" s="8">
        <v>0</v>
      </c>
      <c r="CO30" s="8">
        <v>19</v>
      </c>
      <c r="CP30" s="8">
        <v>66</v>
      </c>
      <c r="CQ30" s="8">
        <v>0</v>
      </c>
    </row>
    <row r="31" spans="1:95" x14ac:dyDescent="0.25">
      <c r="A31" s="7"/>
      <c r="B31" s="6"/>
      <c r="C31" s="6"/>
      <c r="D31" s="6"/>
      <c r="E31" s="10" t="s">
        <v>1217</v>
      </c>
      <c r="F31" s="10" t="s">
        <v>1730</v>
      </c>
      <c r="G31" s="10" t="s">
        <v>1731</v>
      </c>
      <c r="H31" s="10" t="s">
        <v>1732</v>
      </c>
      <c r="I31" s="10" t="s">
        <v>1733</v>
      </c>
      <c r="J31" s="10" t="s">
        <v>1730</v>
      </c>
      <c r="K31" s="10" t="s">
        <v>1217</v>
      </c>
      <c r="L31" s="10" t="s">
        <v>1734</v>
      </c>
      <c r="M31" s="10" t="s">
        <v>1735</v>
      </c>
      <c r="N31" s="6"/>
      <c r="O31" s="6"/>
      <c r="P31" s="6"/>
      <c r="Q31" s="6"/>
      <c r="R31" s="6"/>
      <c r="S31" s="6"/>
      <c r="T31" s="10" t="s">
        <v>731</v>
      </c>
      <c r="U31" s="10" t="s">
        <v>52</v>
      </c>
      <c r="V31" s="6"/>
      <c r="W31" s="6"/>
      <c r="X31" s="6"/>
      <c r="Y31" s="10" t="s">
        <v>423</v>
      </c>
      <c r="Z31" s="10" t="s">
        <v>424</v>
      </c>
      <c r="AA31" s="10" t="s">
        <v>53</v>
      </c>
      <c r="AB31" s="10" t="s">
        <v>425</v>
      </c>
      <c r="AC31" s="6"/>
      <c r="AD31" s="6"/>
      <c r="AE31" s="10" t="s">
        <v>440</v>
      </c>
      <c r="AF31" s="6"/>
      <c r="AG31" s="10" t="s">
        <v>524</v>
      </c>
      <c r="AH31" s="10" t="s">
        <v>524</v>
      </c>
      <c r="AI31" s="10" t="s">
        <v>524</v>
      </c>
      <c r="AJ31" s="10" t="s">
        <v>345</v>
      </c>
      <c r="AK31" s="10" t="s">
        <v>1222</v>
      </c>
      <c r="AL31" s="10" t="s">
        <v>612</v>
      </c>
      <c r="AM31" s="10" t="s">
        <v>346</v>
      </c>
      <c r="AN31" s="6"/>
      <c r="AO31" s="10" t="s">
        <v>412</v>
      </c>
      <c r="AP31" s="10" t="s">
        <v>413</v>
      </c>
      <c r="AQ31" s="6"/>
      <c r="AR31" s="6"/>
      <c r="AS31" s="6"/>
      <c r="AT31" s="6"/>
      <c r="AU31" s="6"/>
      <c r="AV31" s="10" t="s">
        <v>479</v>
      </c>
      <c r="AW31" s="10" t="s">
        <v>479</v>
      </c>
      <c r="AX31" s="10" t="s">
        <v>670</v>
      </c>
      <c r="AY31" s="6"/>
      <c r="AZ31" s="10" t="s">
        <v>771</v>
      </c>
      <c r="BA31" s="10" t="s">
        <v>771</v>
      </c>
      <c r="BB31" s="10" t="s">
        <v>1228</v>
      </c>
      <c r="BC31" s="10" t="s">
        <v>1227</v>
      </c>
      <c r="BD31" s="10" t="s">
        <v>808</v>
      </c>
      <c r="BE31" s="10" t="s">
        <v>771</v>
      </c>
      <c r="BF31" s="10" t="s">
        <v>451</v>
      </c>
      <c r="BG31" s="10" t="s">
        <v>452</v>
      </c>
      <c r="BH31" s="6"/>
      <c r="BI31" s="6"/>
      <c r="BJ31" s="10" t="s">
        <v>357</v>
      </c>
      <c r="BK31" s="10" t="s">
        <v>426</v>
      </c>
      <c r="BL31" s="6"/>
      <c r="BM31" s="10" t="s">
        <v>397</v>
      </c>
      <c r="BN31" s="6"/>
      <c r="BO31" s="10" t="s">
        <v>397</v>
      </c>
      <c r="BP31" s="10" t="s">
        <v>397</v>
      </c>
      <c r="BQ31" s="10" t="s">
        <v>397</v>
      </c>
      <c r="BR31" s="10" t="s">
        <v>1736</v>
      </c>
      <c r="BS31" s="10" t="s">
        <v>397</v>
      </c>
      <c r="BT31" s="10" t="s">
        <v>397</v>
      </c>
      <c r="BU31" s="10" t="s">
        <v>487</v>
      </c>
      <c r="BV31" s="10" t="s">
        <v>400</v>
      </c>
      <c r="BW31" s="10" t="s">
        <v>400</v>
      </c>
      <c r="BX31" s="6"/>
      <c r="BY31" s="10" t="s">
        <v>420</v>
      </c>
      <c r="BZ31" s="10" t="s">
        <v>421</v>
      </c>
      <c r="CA31" s="10" t="s">
        <v>367</v>
      </c>
      <c r="CB31" s="10" t="s">
        <v>368</v>
      </c>
      <c r="CC31" s="10" t="s">
        <v>460</v>
      </c>
      <c r="CD31" s="10" t="s">
        <v>461</v>
      </c>
      <c r="CE31" s="6"/>
      <c r="CF31" s="6"/>
      <c r="CG31" s="10" t="s">
        <v>427</v>
      </c>
      <c r="CH31" s="10" t="s">
        <v>428</v>
      </c>
      <c r="CI31" s="6"/>
      <c r="CJ31" s="6"/>
      <c r="CK31" s="10" t="s">
        <v>429</v>
      </c>
      <c r="CL31" s="10" t="s">
        <v>430</v>
      </c>
      <c r="CM31" s="6"/>
      <c r="CN31" s="10" t="s">
        <v>405</v>
      </c>
      <c r="CO31" s="10" t="s">
        <v>406</v>
      </c>
      <c r="CP31" s="10" t="s">
        <v>371</v>
      </c>
      <c r="CQ31" s="10" t="s">
        <v>372</v>
      </c>
    </row>
    <row r="32" spans="1:95" x14ac:dyDescent="0.25">
      <c r="A32" s="7" t="s">
        <v>1737</v>
      </c>
      <c r="B32" s="9">
        <v>3.0020103018993202E-2</v>
      </c>
      <c r="C32" s="9">
        <v>2.6351952063378207E-2</v>
      </c>
      <c r="D32" s="9">
        <v>3.3884803761758703E-2</v>
      </c>
      <c r="E32" s="9">
        <v>4.1990480373733839E-2</v>
      </c>
      <c r="F32" s="9">
        <v>8.8932321705285561E-2</v>
      </c>
      <c r="G32" s="9">
        <v>3.7505359386082883E-2</v>
      </c>
      <c r="H32" s="9">
        <v>1.6054001877005918E-2</v>
      </c>
      <c r="I32" s="9">
        <v>2.297413294899311E-3</v>
      </c>
      <c r="J32" s="9">
        <v>2.9651031082663939E-3</v>
      </c>
      <c r="K32" s="9">
        <v>6.7144452716977512E-2</v>
      </c>
      <c r="L32" s="9">
        <v>2.6379443638195204E-2</v>
      </c>
      <c r="M32" s="9">
        <v>2.6997392080820391E-3</v>
      </c>
      <c r="N32" s="9">
        <v>1.7579259653342963E-2</v>
      </c>
      <c r="O32" s="9">
        <v>3.2554823669371298E-2</v>
      </c>
      <c r="P32" s="9">
        <v>0.11485583694869822</v>
      </c>
      <c r="Q32" s="9">
        <v>0.13007288755427079</v>
      </c>
      <c r="R32" s="9">
        <v>7.9018051958514857E-2</v>
      </c>
      <c r="S32" s="9">
        <v>3.2056750298516345E-2</v>
      </c>
      <c r="T32" s="9">
        <v>3.0329507506226028E-2</v>
      </c>
      <c r="U32" s="9">
        <v>1.6388177979763517E-2</v>
      </c>
      <c r="V32" s="9">
        <v>8.6464845114107569E-3</v>
      </c>
      <c r="W32" s="9">
        <v>3.1054391678617722E-2</v>
      </c>
      <c r="X32" s="9">
        <v>0</v>
      </c>
      <c r="Y32" s="9">
        <v>3.0878688323179099E-2</v>
      </c>
      <c r="Z32" s="9">
        <v>2.9678156417284246E-2</v>
      </c>
      <c r="AA32" s="9">
        <v>9.7283371931384005E-2</v>
      </c>
      <c r="AB32" s="9">
        <v>1.9883049869610026E-2</v>
      </c>
      <c r="AC32" s="9">
        <v>3.7543754693569527E-2</v>
      </c>
      <c r="AD32" s="9">
        <v>9.6343880379178085E-3</v>
      </c>
      <c r="AE32" s="9">
        <v>1.8946669542434239E-2</v>
      </c>
      <c r="AF32" s="9">
        <v>3.2424224574889179E-2</v>
      </c>
      <c r="AG32" s="9">
        <v>1.4619316741857151E-2</v>
      </c>
      <c r="AH32" s="9">
        <v>2.5960417930230233E-2</v>
      </c>
      <c r="AI32" s="9">
        <v>4.7685771315160136E-2</v>
      </c>
      <c r="AJ32" s="9">
        <v>1.9045408373521564E-2</v>
      </c>
      <c r="AK32" s="9">
        <v>3.6445909972819754E-2</v>
      </c>
      <c r="AL32" s="9">
        <v>3.8463965352981619E-2</v>
      </c>
      <c r="AM32" s="9">
        <v>3.8226712830771843E-2</v>
      </c>
      <c r="AN32" s="9">
        <v>4.8808939950562263E-2</v>
      </c>
      <c r="AO32" s="9">
        <v>6.7636386410262025E-2</v>
      </c>
      <c r="AP32" s="9">
        <v>1.7179352505951054E-2</v>
      </c>
      <c r="AQ32" s="9">
        <v>3.3182851504341394E-2</v>
      </c>
      <c r="AR32" s="9">
        <v>3.0294781722566964E-2</v>
      </c>
      <c r="AS32" s="9">
        <v>3.1081934141999314E-2</v>
      </c>
      <c r="AT32" s="9">
        <v>4.3218910490107135E-2</v>
      </c>
      <c r="AU32" s="9">
        <v>1.9185103237832405E-2</v>
      </c>
      <c r="AV32" s="9">
        <v>1.4845563181242067E-2</v>
      </c>
      <c r="AW32" s="9">
        <v>1.5854139429509542E-2</v>
      </c>
      <c r="AX32" s="9">
        <v>9.3647399960964245E-2</v>
      </c>
      <c r="AY32" s="9">
        <v>0</v>
      </c>
      <c r="AZ32" s="9">
        <v>3.9418052720345105E-2</v>
      </c>
      <c r="BA32" s="9">
        <v>4.4221166880153179E-2</v>
      </c>
      <c r="BB32" s="9">
        <v>2.8156064310625631E-2</v>
      </c>
      <c r="BC32" s="9">
        <v>4.3160002296496157E-2</v>
      </c>
      <c r="BD32" s="9">
        <v>2.3232634745068533E-2</v>
      </c>
      <c r="BE32" s="9">
        <v>3.238492643554049E-3</v>
      </c>
      <c r="BF32" s="9">
        <v>3.0791452665717714E-2</v>
      </c>
      <c r="BG32" s="9">
        <v>2.7406286348134339E-2</v>
      </c>
      <c r="BH32" s="9">
        <v>3.287223055280826E-2</v>
      </c>
      <c r="BI32" s="9">
        <v>1.3741000151088647E-2</v>
      </c>
      <c r="BJ32" s="9">
        <v>2.3609512911577278E-2</v>
      </c>
      <c r="BK32" s="9">
        <v>4.5105804895328075E-2</v>
      </c>
      <c r="BL32" s="9">
        <v>4.3479527700277777E-2</v>
      </c>
      <c r="BM32" s="9">
        <v>3.5500097716171838E-2</v>
      </c>
      <c r="BN32" s="9">
        <v>3.5936796177314018E-2</v>
      </c>
      <c r="BO32" s="9">
        <v>2.067597527117605E-2</v>
      </c>
      <c r="BP32" s="9">
        <v>2.1799798262590563E-2</v>
      </c>
      <c r="BQ32" s="9">
        <v>1.0374981329202273E-2</v>
      </c>
      <c r="BR32" s="9">
        <v>4.1328988917100629E-2</v>
      </c>
      <c r="BS32" s="9">
        <v>3.2182467383875132E-2</v>
      </c>
      <c r="BT32" s="9">
        <v>1.7341549866259874E-2</v>
      </c>
      <c r="BU32" s="9">
        <v>9.5852333725996892E-3</v>
      </c>
      <c r="BV32" s="9">
        <v>0.14486410343348768</v>
      </c>
      <c r="BW32" s="9">
        <v>0.12513844611449229</v>
      </c>
      <c r="BX32" s="9">
        <v>0</v>
      </c>
      <c r="BY32" s="9">
        <v>5.7130214484606368E-2</v>
      </c>
      <c r="BZ32" s="9">
        <v>1.8015782110082104E-2</v>
      </c>
      <c r="CA32" s="9">
        <v>5.0567213932015978E-2</v>
      </c>
      <c r="CB32" s="9">
        <v>8.6181601994447191E-3</v>
      </c>
      <c r="CC32" s="9">
        <v>6.6046250279864188E-2</v>
      </c>
      <c r="CD32" s="9">
        <v>1.4914033499201316E-2</v>
      </c>
      <c r="CE32" s="9">
        <v>2.6980600076492663E-2</v>
      </c>
      <c r="CF32" s="9">
        <v>4.1760900551492723E-2</v>
      </c>
      <c r="CG32" s="9">
        <v>2.2886048679577674E-2</v>
      </c>
      <c r="CH32" s="9">
        <v>7.0435492164571331E-3</v>
      </c>
      <c r="CI32" s="9">
        <v>2.3319609536667018E-2</v>
      </c>
      <c r="CJ32" s="9">
        <v>0</v>
      </c>
      <c r="CK32" s="9">
        <v>7.6270188121032007E-2</v>
      </c>
      <c r="CL32" s="9">
        <v>2.7148765901795855E-2</v>
      </c>
      <c r="CM32" s="9">
        <v>3.7452391837240952E-2</v>
      </c>
      <c r="CN32" s="9">
        <v>4.1599132007134179E-2</v>
      </c>
      <c r="CO32" s="9">
        <v>1.8393457816893635E-2</v>
      </c>
      <c r="CP32" s="9">
        <v>0.10322758585048683</v>
      </c>
      <c r="CQ32" s="9">
        <v>0</v>
      </c>
    </row>
    <row r="33" spans="1:95" x14ac:dyDescent="0.25">
      <c r="A33" s="7"/>
      <c r="B33" s="8">
        <v>60</v>
      </c>
      <c r="C33" s="8">
        <v>27</v>
      </c>
      <c r="D33" s="8">
        <v>34</v>
      </c>
      <c r="E33" s="8">
        <v>12</v>
      </c>
      <c r="F33" s="8">
        <v>29</v>
      </c>
      <c r="G33" s="8">
        <v>12</v>
      </c>
      <c r="H33" s="8">
        <v>5</v>
      </c>
      <c r="I33" s="8">
        <v>1</v>
      </c>
      <c r="J33" s="8">
        <v>1</v>
      </c>
      <c r="K33" s="8">
        <v>41</v>
      </c>
      <c r="L33" s="8">
        <v>17</v>
      </c>
      <c r="M33" s="8">
        <v>2</v>
      </c>
      <c r="N33" s="8">
        <v>28</v>
      </c>
      <c r="O33" s="8">
        <v>6</v>
      </c>
      <c r="P33" s="8">
        <v>7</v>
      </c>
      <c r="Q33" s="8">
        <v>19</v>
      </c>
      <c r="R33" s="8">
        <v>32</v>
      </c>
      <c r="S33" s="8">
        <v>54</v>
      </c>
      <c r="T33" s="8">
        <v>3</v>
      </c>
      <c r="U33" s="8">
        <v>3</v>
      </c>
      <c r="V33" s="8">
        <v>0</v>
      </c>
      <c r="W33" s="8">
        <v>60</v>
      </c>
      <c r="X33" s="8">
        <v>0</v>
      </c>
      <c r="Y33" s="8">
        <v>11</v>
      </c>
      <c r="Z33" s="8">
        <v>48</v>
      </c>
      <c r="AA33" s="8">
        <v>23</v>
      </c>
      <c r="AB33" s="8">
        <v>35</v>
      </c>
      <c r="AC33" s="8">
        <v>52</v>
      </c>
      <c r="AD33" s="8">
        <v>5</v>
      </c>
      <c r="AE33" s="8">
        <v>5</v>
      </c>
      <c r="AF33" s="8">
        <v>7</v>
      </c>
      <c r="AG33" s="8">
        <v>5</v>
      </c>
      <c r="AH33" s="8">
        <v>10</v>
      </c>
      <c r="AI33" s="8">
        <v>30</v>
      </c>
      <c r="AJ33" s="8">
        <v>16</v>
      </c>
      <c r="AK33" s="8">
        <v>22</v>
      </c>
      <c r="AL33" s="8">
        <v>18</v>
      </c>
      <c r="AM33" s="8">
        <v>44</v>
      </c>
      <c r="AN33" s="8">
        <v>4</v>
      </c>
      <c r="AO33" s="8">
        <v>33</v>
      </c>
      <c r="AP33" s="8">
        <v>26</v>
      </c>
      <c r="AQ33" s="8">
        <v>45</v>
      </c>
      <c r="AR33" s="8">
        <v>53</v>
      </c>
      <c r="AS33" s="8">
        <v>7</v>
      </c>
      <c r="AT33" s="8">
        <v>41</v>
      </c>
      <c r="AU33" s="8">
        <v>20</v>
      </c>
      <c r="AV33" s="8">
        <v>12</v>
      </c>
      <c r="AW33" s="8">
        <v>12</v>
      </c>
      <c r="AX33" s="8">
        <v>36</v>
      </c>
      <c r="AY33" s="8">
        <v>0</v>
      </c>
      <c r="AZ33" s="8">
        <v>49</v>
      </c>
      <c r="BA33" s="8">
        <v>39</v>
      </c>
      <c r="BB33" s="8">
        <v>6</v>
      </c>
      <c r="BC33" s="8">
        <v>4</v>
      </c>
      <c r="BD33" s="8">
        <v>6</v>
      </c>
      <c r="BE33" s="8">
        <v>1</v>
      </c>
      <c r="BF33" s="8">
        <v>57</v>
      </c>
      <c r="BG33" s="8">
        <v>3</v>
      </c>
      <c r="BH33" s="8">
        <v>56</v>
      </c>
      <c r="BI33" s="8">
        <v>3</v>
      </c>
      <c r="BJ33" s="8">
        <v>36</v>
      </c>
      <c r="BK33" s="8">
        <v>13</v>
      </c>
      <c r="BL33" s="8">
        <v>18</v>
      </c>
      <c r="BM33" s="8">
        <v>25</v>
      </c>
      <c r="BN33" s="8">
        <v>19</v>
      </c>
      <c r="BO33" s="8">
        <v>8</v>
      </c>
      <c r="BP33" s="8">
        <v>4</v>
      </c>
      <c r="BQ33" s="8">
        <v>1</v>
      </c>
      <c r="BR33" s="8">
        <v>3</v>
      </c>
      <c r="BS33" s="8">
        <v>52</v>
      </c>
      <c r="BT33" s="8">
        <v>6</v>
      </c>
      <c r="BU33" s="8">
        <v>15</v>
      </c>
      <c r="BV33" s="8">
        <v>36</v>
      </c>
      <c r="BW33" s="8">
        <v>4</v>
      </c>
      <c r="BX33" s="8">
        <v>0</v>
      </c>
      <c r="BY33" s="8">
        <v>35</v>
      </c>
      <c r="BZ33" s="8">
        <v>25</v>
      </c>
      <c r="CA33" s="8">
        <v>52</v>
      </c>
      <c r="CB33" s="8">
        <v>8</v>
      </c>
      <c r="CC33" s="8">
        <v>33</v>
      </c>
      <c r="CD33" s="8">
        <v>16</v>
      </c>
      <c r="CE33" s="8">
        <v>28</v>
      </c>
      <c r="CF33" s="8">
        <v>24</v>
      </c>
      <c r="CG33" s="8">
        <v>4</v>
      </c>
      <c r="CH33" s="8">
        <v>10</v>
      </c>
      <c r="CI33" s="8">
        <v>2</v>
      </c>
      <c r="CJ33" s="8">
        <v>0</v>
      </c>
      <c r="CK33" s="8">
        <v>14</v>
      </c>
      <c r="CL33" s="8">
        <v>38</v>
      </c>
      <c r="CM33" s="8">
        <v>37</v>
      </c>
      <c r="CN33" s="8">
        <v>5</v>
      </c>
      <c r="CO33" s="8">
        <v>9</v>
      </c>
      <c r="CP33" s="8">
        <v>60</v>
      </c>
      <c r="CQ33" s="8">
        <v>0</v>
      </c>
    </row>
    <row r="34" spans="1:95" x14ac:dyDescent="0.25">
      <c r="A34" s="7"/>
      <c r="B34" s="6"/>
      <c r="C34" s="6"/>
      <c r="D34" s="6"/>
      <c r="E34" s="10" t="s">
        <v>1049</v>
      </c>
      <c r="F34" s="10" t="s">
        <v>938</v>
      </c>
      <c r="G34" s="10" t="s">
        <v>1049</v>
      </c>
      <c r="H34" s="10" t="s">
        <v>1058</v>
      </c>
      <c r="I34" s="10" t="s">
        <v>720</v>
      </c>
      <c r="J34" s="10" t="s">
        <v>339</v>
      </c>
      <c r="K34" s="10" t="s">
        <v>801</v>
      </c>
      <c r="L34" s="10" t="s">
        <v>337</v>
      </c>
      <c r="M34" s="10" t="s">
        <v>339</v>
      </c>
      <c r="N34" s="10" t="s">
        <v>43</v>
      </c>
      <c r="O34" s="10" t="s">
        <v>43</v>
      </c>
      <c r="P34" s="10" t="s">
        <v>668</v>
      </c>
      <c r="Q34" s="10" t="s">
        <v>668</v>
      </c>
      <c r="R34" s="10" t="s">
        <v>668</v>
      </c>
      <c r="S34" s="6"/>
      <c r="T34" s="6"/>
      <c r="U34" s="6"/>
      <c r="V34" s="6"/>
      <c r="W34" s="6"/>
      <c r="X34" s="6"/>
      <c r="Y34" s="6"/>
      <c r="Z34" s="6"/>
      <c r="AA34" s="10" t="s">
        <v>53</v>
      </c>
      <c r="AB34" s="10" t="s">
        <v>425</v>
      </c>
      <c r="AC34" s="10" t="s">
        <v>471</v>
      </c>
      <c r="AD34" s="10" t="s">
        <v>472</v>
      </c>
      <c r="AE34" s="10" t="s">
        <v>382</v>
      </c>
      <c r="AF34" s="6"/>
      <c r="AG34" s="10" t="s">
        <v>382</v>
      </c>
      <c r="AH34" s="6"/>
      <c r="AI34" s="10" t="s">
        <v>383</v>
      </c>
      <c r="AJ34" s="10" t="s">
        <v>345</v>
      </c>
      <c r="AK34" s="10" t="s">
        <v>346</v>
      </c>
      <c r="AL34" s="10" t="s">
        <v>346</v>
      </c>
      <c r="AM34" s="10" t="s">
        <v>346</v>
      </c>
      <c r="AN34" s="6"/>
      <c r="AO34" s="10" t="s">
        <v>412</v>
      </c>
      <c r="AP34" s="10" t="s">
        <v>413</v>
      </c>
      <c r="AQ34" s="6"/>
      <c r="AR34" s="6"/>
      <c r="AS34" s="6"/>
      <c r="AT34" s="10" t="s">
        <v>349</v>
      </c>
      <c r="AU34" s="10" t="s">
        <v>350</v>
      </c>
      <c r="AV34" s="10" t="s">
        <v>479</v>
      </c>
      <c r="AW34" s="10" t="s">
        <v>479</v>
      </c>
      <c r="AX34" s="10" t="s">
        <v>478</v>
      </c>
      <c r="AY34" s="10" t="s">
        <v>479</v>
      </c>
      <c r="AZ34" s="10" t="s">
        <v>598</v>
      </c>
      <c r="BA34" s="10" t="s">
        <v>598</v>
      </c>
      <c r="BB34" s="10" t="s">
        <v>598</v>
      </c>
      <c r="BC34" s="10" t="s">
        <v>598</v>
      </c>
      <c r="BD34" s="10" t="s">
        <v>598</v>
      </c>
      <c r="BE34" s="10" t="s">
        <v>450</v>
      </c>
      <c r="BF34" s="6"/>
      <c r="BG34" s="6"/>
      <c r="BH34" s="6"/>
      <c r="BI34" s="6"/>
      <c r="BJ34" s="10" t="s">
        <v>455</v>
      </c>
      <c r="BK34" s="10" t="s">
        <v>426</v>
      </c>
      <c r="BL34" s="10" t="s">
        <v>426</v>
      </c>
      <c r="BM34" s="6"/>
      <c r="BN34" s="6"/>
      <c r="BO34" s="6"/>
      <c r="BP34" s="6"/>
      <c r="BQ34" s="6"/>
      <c r="BR34" s="6"/>
      <c r="BS34" s="6"/>
      <c r="BT34" s="6"/>
      <c r="BU34" s="10" t="s">
        <v>487</v>
      </c>
      <c r="BV34" s="10" t="s">
        <v>400</v>
      </c>
      <c r="BW34" s="10" t="s">
        <v>400</v>
      </c>
      <c r="BX34" s="6"/>
      <c r="BY34" s="10" t="s">
        <v>420</v>
      </c>
      <c r="BZ34" s="10" t="s">
        <v>421</v>
      </c>
      <c r="CA34" s="10" t="s">
        <v>367</v>
      </c>
      <c r="CB34" s="10" t="s">
        <v>368</v>
      </c>
      <c r="CC34" s="10" t="s">
        <v>460</v>
      </c>
      <c r="CD34" s="10" t="s">
        <v>461</v>
      </c>
      <c r="CE34" s="6"/>
      <c r="CF34" s="6"/>
      <c r="CG34" s="10" t="s">
        <v>427</v>
      </c>
      <c r="CH34" s="10" t="s">
        <v>428</v>
      </c>
      <c r="CI34" s="6"/>
      <c r="CJ34" s="6"/>
      <c r="CK34" s="10" t="s">
        <v>429</v>
      </c>
      <c r="CL34" s="10" t="s">
        <v>430</v>
      </c>
      <c r="CM34" s="10" t="s">
        <v>369</v>
      </c>
      <c r="CN34" s="6"/>
      <c r="CO34" s="10" t="s">
        <v>464</v>
      </c>
      <c r="CP34" s="10" t="s">
        <v>371</v>
      </c>
      <c r="CQ34" s="10" t="s">
        <v>372</v>
      </c>
    </row>
    <row r="35" spans="1:95" x14ac:dyDescent="0.25">
      <c r="A35" s="7" t="s">
        <v>1738</v>
      </c>
      <c r="B35" s="9">
        <v>2.7601938947484229E-2</v>
      </c>
      <c r="C35" s="9">
        <v>2.8895950625266589E-2</v>
      </c>
      <c r="D35" s="9">
        <v>2.596456690031243E-2</v>
      </c>
      <c r="E35" s="9">
        <v>4.0791789598199922E-2</v>
      </c>
      <c r="F35" s="9">
        <v>8.8792902294970888E-2</v>
      </c>
      <c r="G35" s="9">
        <v>3.8331236954047353E-2</v>
      </c>
      <c r="H35" s="9">
        <v>7.9477043098899452E-3</v>
      </c>
      <c r="I35" s="9">
        <v>0</v>
      </c>
      <c r="J35" s="9">
        <v>0</v>
      </c>
      <c r="K35" s="9">
        <v>6.6513376714722738E-2</v>
      </c>
      <c r="L35" s="9">
        <v>2.2572578128886852E-2</v>
      </c>
      <c r="M35" s="9">
        <v>0</v>
      </c>
      <c r="N35" s="9">
        <v>1.7304282330183583E-2</v>
      </c>
      <c r="O35" s="9">
        <v>3.7131051379016553E-2</v>
      </c>
      <c r="P35" s="9">
        <v>7.1502819304939166E-2</v>
      </c>
      <c r="Q35" s="9">
        <v>0.1123355633422462</v>
      </c>
      <c r="R35" s="9">
        <v>6.8184376518597156E-2</v>
      </c>
      <c r="S35" s="9">
        <v>2.9594229587164681E-2</v>
      </c>
      <c r="T35" s="9">
        <v>2.3011041821262044E-2</v>
      </c>
      <c r="U35" s="9">
        <v>1.634918998091239E-2</v>
      </c>
      <c r="V35" s="9">
        <v>8.6843973329101473E-3</v>
      </c>
      <c r="W35" s="9">
        <v>2.7834464105789346E-2</v>
      </c>
      <c r="X35" s="9">
        <v>2.2708287120302924E-2</v>
      </c>
      <c r="Y35" s="9">
        <v>2.2579990182556471E-2</v>
      </c>
      <c r="Z35" s="9">
        <v>2.9287687054503658E-2</v>
      </c>
      <c r="AA35" s="9">
        <v>6.367364891161649E-2</v>
      </c>
      <c r="AB35" s="9">
        <v>2.3183499325713165E-2</v>
      </c>
      <c r="AC35" s="9">
        <v>3.3767857218019726E-2</v>
      </c>
      <c r="AD35" s="9">
        <v>1.4485610035842091E-2</v>
      </c>
      <c r="AE35" s="9">
        <v>8.9486903521911153E-3</v>
      </c>
      <c r="AF35" s="9">
        <v>1.922944460862492E-2</v>
      </c>
      <c r="AG35" s="9">
        <v>1.6153511782718902E-2</v>
      </c>
      <c r="AH35" s="9">
        <v>2.0756397778029859E-2</v>
      </c>
      <c r="AI35" s="9">
        <v>5.2971371473494726E-2</v>
      </c>
      <c r="AJ35" s="9">
        <v>1.9621188508940946E-2</v>
      </c>
      <c r="AK35" s="9">
        <v>3.2635136620692035E-2</v>
      </c>
      <c r="AL35" s="9">
        <v>3.742911593182497E-2</v>
      </c>
      <c r="AM35" s="9">
        <v>3.3569750077548817E-2</v>
      </c>
      <c r="AN35" s="9">
        <v>1.998028636489238E-2</v>
      </c>
      <c r="AO35" s="9">
        <v>6.2902455870865431E-2</v>
      </c>
      <c r="AP35" s="9">
        <v>1.6390836634288041E-2</v>
      </c>
      <c r="AQ35" s="9">
        <v>3.0401400098780298E-2</v>
      </c>
      <c r="AR35" s="9">
        <v>2.536849494738623E-2</v>
      </c>
      <c r="AS35" s="9">
        <v>4.6845412570124277E-2</v>
      </c>
      <c r="AT35" s="9">
        <v>2.3302946215607568E-2</v>
      </c>
      <c r="AU35" s="9">
        <v>3.0013269258037364E-2</v>
      </c>
      <c r="AV35" s="9">
        <v>8.9709423217951487E-3</v>
      </c>
      <c r="AW35" s="9">
        <v>2.3666007561615066E-2</v>
      </c>
      <c r="AX35" s="9">
        <v>7.7641882353254921E-2</v>
      </c>
      <c r="AY35" s="9">
        <v>0</v>
      </c>
      <c r="AZ35" s="9">
        <v>4.1830506951309798E-2</v>
      </c>
      <c r="BA35" s="9">
        <v>4.4644121759313642E-2</v>
      </c>
      <c r="BB35" s="9">
        <v>3.5576176308354288E-2</v>
      </c>
      <c r="BC35" s="9">
        <v>2.4860479208561607E-2</v>
      </c>
      <c r="BD35" s="9">
        <v>5.0534593280429189E-3</v>
      </c>
      <c r="BE35" s="9">
        <v>0</v>
      </c>
      <c r="BF35" s="9">
        <v>2.4591093682202289E-2</v>
      </c>
      <c r="BG35" s="9">
        <v>7.5136840632795368E-2</v>
      </c>
      <c r="BH35" s="9">
        <v>2.8483947300422544E-2</v>
      </c>
      <c r="BI35" s="9">
        <v>2.543814747306665E-2</v>
      </c>
      <c r="BJ35" s="9">
        <v>2.0478585193109279E-2</v>
      </c>
      <c r="BK35" s="9">
        <v>5.2234716499001362E-2</v>
      </c>
      <c r="BL35" s="9">
        <v>3.8051030912219501E-2</v>
      </c>
      <c r="BM35" s="9">
        <v>3.2240959792561738E-2</v>
      </c>
      <c r="BN35" s="9">
        <v>2.5802800568539168E-2</v>
      </c>
      <c r="BO35" s="9">
        <v>3.2664346265468575E-2</v>
      </c>
      <c r="BP35" s="9">
        <v>2.0171631582139929E-2</v>
      </c>
      <c r="BQ35" s="9">
        <v>1.0172003080620306E-2</v>
      </c>
      <c r="BR35" s="9">
        <v>2.163249588236156E-2</v>
      </c>
      <c r="BS35" s="9">
        <v>3.0178005285662536E-2</v>
      </c>
      <c r="BT35" s="9">
        <v>1.6269527242899453E-2</v>
      </c>
      <c r="BU35" s="9">
        <v>9.4350990795877866E-3</v>
      </c>
      <c r="BV35" s="9">
        <v>0.1268754058804733</v>
      </c>
      <c r="BW35" s="9">
        <v>0.19664456538279362</v>
      </c>
      <c r="BX35" s="9">
        <v>0</v>
      </c>
      <c r="BY35" s="9">
        <v>6.1075092019985497E-2</v>
      </c>
      <c r="BZ35" s="9">
        <v>1.2780071769804564E-2</v>
      </c>
      <c r="CA35" s="9">
        <v>4.4134782781546832E-2</v>
      </c>
      <c r="CB35" s="9">
        <v>1.0381270802023859E-2</v>
      </c>
      <c r="CC35" s="9">
        <v>6.6541864145438889E-2</v>
      </c>
      <c r="CD35" s="9">
        <v>1.1759264086366496E-2</v>
      </c>
      <c r="CE35" s="9">
        <v>2.8590060780193591E-2</v>
      </c>
      <c r="CF35" s="9">
        <v>3.3101959208503451E-2</v>
      </c>
      <c r="CG35" s="9">
        <v>2.2882565650267691E-2</v>
      </c>
      <c r="CH35" s="9">
        <v>7.8516223244147493E-3</v>
      </c>
      <c r="CI35" s="9">
        <v>5.5943167494863728E-2</v>
      </c>
      <c r="CJ35" s="9">
        <v>0</v>
      </c>
      <c r="CK35" s="9">
        <v>0.10994106047822097</v>
      </c>
      <c r="CL35" s="9">
        <v>2.0223093605229937E-2</v>
      </c>
      <c r="CM35" s="9">
        <v>3.7035980372961186E-2</v>
      </c>
      <c r="CN35" s="9">
        <v>4.7121212361503913E-2</v>
      </c>
      <c r="CO35" s="9">
        <v>1.4058016197372746E-2</v>
      </c>
      <c r="CP35" s="9">
        <v>9.4912449851975306E-2</v>
      </c>
      <c r="CQ35" s="9">
        <v>0</v>
      </c>
    </row>
    <row r="36" spans="1:95" x14ac:dyDescent="0.25">
      <c r="A36" s="7"/>
      <c r="B36" s="8">
        <v>56</v>
      </c>
      <c r="C36" s="8">
        <v>29</v>
      </c>
      <c r="D36" s="8">
        <v>26</v>
      </c>
      <c r="E36" s="8">
        <v>12</v>
      </c>
      <c r="F36" s="8">
        <v>29</v>
      </c>
      <c r="G36" s="8">
        <v>12</v>
      </c>
      <c r="H36" s="8">
        <v>3</v>
      </c>
      <c r="I36" s="8">
        <v>0</v>
      </c>
      <c r="J36" s="8">
        <v>0</v>
      </c>
      <c r="K36" s="8">
        <v>41</v>
      </c>
      <c r="L36" s="8">
        <v>14</v>
      </c>
      <c r="M36" s="8">
        <v>0</v>
      </c>
      <c r="N36" s="8">
        <v>28</v>
      </c>
      <c r="O36" s="8">
        <v>7</v>
      </c>
      <c r="P36" s="8">
        <v>4</v>
      </c>
      <c r="Q36" s="8">
        <v>16</v>
      </c>
      <c r="R36" s="8">
        <v>28</v>
      </c>
      <c r="S36" s="8">
        <v>50</v>
      </c>
      <c r="T36" s="8">
        <v>2</v>
      </c>
      <c r="U36" s="8">
        <v>3</v>
      </c>
      <c r="V36" s="8">
        <v>0</v>
      </c>
      <c r="W36" s="8">
        <v>54</v>
      </c>
      <c r="X36" s="8">
        <v>1</v>
      </c>
      <c r="Y36" s="8">
        <v>8</v>
      </c>
      <c r="Z36" s="8">
        <v>47</v>
      </c>
      <c r="AA36" s="8">
        <v>15</v>
      </c>
      <c r="AB36" s="8">
        <v>40</v>
      </c>
      <c r="AC36" s="8">
        <v>47</v>
      </c>
      <c r="AD36" s="8">
        <v>8</v>
      </c>
      <c r="AE36" s="8">
        <v>2</v>
      </c>
      <c r="AF36" s="8">
        <v>4</v>
      </c>
      <c r="AG36" s="8">
        <v>6</v>
      </c>
      <c r="AH36" s="8">
        <v>8</v>
      </c>
      <c r="AI36" s="8">
        <v>33</v>
      </c>
      <c r="AJ36" s="8">
        <v>17</v>
      </c>
      <c r="AK36" s="8">
        <v>20</v>
      </c>
      <c r="AL36" s="8">
        <v>17</v>
      </c>
      <c r="AM36" s="8">
        <v>39</v>
      </c>
      <c r="AN36" s="8">
        <v>2</v>
      </c>
      <c r="AO36" s="8">
        <v>31</v>
      </c>
      <c r="AP36" s="8">
        <v>24</v>
      </c>
      <c r="AQ36" s="8">
        <v>41</v>
      </c>
      <c r="AR36" s="8">
        <v>44</v>
      </c>
      <c r="AS36" s="8">
        <v>11</v>
      </c>
      <c r="AT36" s="8">
        <v>22</v>
      </c>
      <c r="AU36" s="8">
        <v>31</v>
      </c>
      <c r="AV36" s="8">
        <v>7</v>
      </c>
      <c r="AW36" s="8">
        <v>18</v>
      </c>
      <c r="AX36" s="8">
        <v>30</v>
      </c>
      <c r="AY36" s="8">
        <v>0</v>
      </c>
      <c r="AZ36" s="8">
        <v>52</v>
      </c>
      <c r="BA36" s="8">
        <v>39</v>
      </c>
      <c r="BB36" s="8">
        <v>8</v>
      </c>
      <c r="BC36" s="8">
        <v>2</v>
      </c>
      <c r="BD36" s="8">
        <v>1</v>
      </c>
      <c r="BE36" s="8">
        <v>0</v>
      </c>
      <c r="BF36" s="8">
        <v>46</v>
      </c>
      <c r="BG36" s="8">
        <v>8</v>
      </c>
      <c r="BH36" s="8">
        <v>49</v>
      </c>
      <c r="BI36" s="8">
        <v>6</v>
      </c>
      <c r="BJ36" s="8">
        <v>31</v>
      </c>
      <c r="BK36" s="8">
        <v>15</v>
      </c>
      <c r="BL36" s="8">
        <v>16</v>
      </c>
      <c r="BM36" s="8">
        <v>22</v>
      </c>
      <c r="BN36" s="8">
        <v>14</v>
      </c>
      <c r="BO36" s="8">
        <v>12</v>
      </c>
      <c r="BP36" s="8">
        <v>4</v>
      </c>
      <c r="BQ36" s="8">
        <v>1</v>
      </c>
      <c r="BR36" s="8">
        <v>1</v>
      </c>
      <c r="BS36" s="8">
        <v>49</v>
      </c>
      <c r="BT36" s="8">
        <v>5</v>
      </c>
      <c r="BU36" s="8">
        <v>15</v>
      </c>
      <c r="BV36" s="8">
        <v>32</v>
      </c>
      <c r="BW36" s="8">
        <v>7</v>
      </c>
      <c r="BX36" s="8">
        <v>0</v>
      </c>
      <c r="BY36" s="8">
        <v>38</v>
      </c>
      <c r="BZ36" s="8">
        <v>18</v>
      </c>
      <c r="CA36" s="8">
        <v>45</v>
      </c>
      <c r="CB36" s="8">
        <v>10</v>
      </c>
      <c r="CC36" s="8">
        <v>33</v>
      </c>
      <c r="CD36" s="8">
        <v>13</v>
      </c>
      <c r="CE36" s="8">
        <v>30</v>
      </c>
      <c r="CF36" s="8">
        <v>19</v>
      </c>
      <c r="CG36" s="8">
        <v>4</v>
      </c>
      <c r="CH36" s="8">
        <v>11</v>
      </c>
      <c r="CI36" s="8">
        <v>5</v>
      </c>
      <c r="CJ36" s="8">
        <v>0</v>
      </c>
      <c r="CK36" s="8">
        <v>21</v>
      </c>
      <c r="CL36" s="8">
        <v>28</v>
      </c>
      <c r="CM36" s="8">
        <v>37</v>
      </c>
      <c r="CN36" s="8">
        <v>5</v>
      </c>
      <c r="CO36" s="8">
        <v>7</v>
      </c>
      <c r="CP36" s="8">
        <v>56</v>
      </c>
      <c r="CQ36" s="8">
        <v>0</v>
      </c>
    </row>
    <row r="37" spans="1:95" x14ac:dyDescent="0.25">
      <c r="A37" s="7"/>
      <c r="B37" s="6"/>
      <c r="C37" s="6"/>
      <c r="D37" s="6"/>
      <c r="E37" s="10" t="s">
        <v>1739</v>
      </c>
      <c r="F37" s="10" t="s">
        <v>938</v>
      </c>
      <c r="G37" s="10" t="s">
        <v>1739</v>
      </c>
      <c r="H37" s="10" t="s">
        <v>1740</v>
      </c>
      <c r="I37" s="10" t="s">
        <v>720</v>
      </c>
      <c r="J37" s="10" t="s">
        <v>720</v>
      </c>
      <c r="K37" s="10" t="s">
        <v>801</v>
      </c>
      <c r="L37" s="10" t="s">
        <v>337</v>
      </c>
      <c r="M37" s="10" t="s">
        <v>339</v>
      </c>
      <c r="N37" s="10" t="s">
        <v>43</v>
      </c>
      <c r="O37" s="10" t="s">
        <v>631</v>
      </c>
      <c r="P37" s="10" t="s">
        <v>411</v>
      </c>
      <c r="Q37" s="10" t="s">
        <v>668</v>
      </c>
      <c r="R37" s="10" t="s">
        <v>411</v>
      </c>
      <c r="S37" s="6"/>
      <c r="T37" s="6"/>
      <c r="U37" s="6"/>
      <c r="V37" s="6"/>
      <c r="W37" s="6"/>
      <c r="X37" s="6"/>
      <c r="Y37" s="6"/>
      <c r="Z37" s="6"/>
      <c r="AA37" s="10" t="s">
        <v>53</v>
      </c>
      <c r="AB37" s="10" t="s">
        <v>425</v>
      </c>
      <c r="AC37" s="10" t="s">
        <v>471</v>
      </c>
      <c r="AD37" s="10" t="s">
        <v>472</v>
      </c>
      <c r="AE37" s="10" t="s">
        <v>382</v>
      </c>
      <c r="AF37" s="10" t="s">
        <v>382</v>
      </c>
      <c r="AG37" s="10" t="s">
        <v>382</v>
      </c>
      <c r="AH37" s="10" t="s">
        <v>382</v>
      </c>
      <c r="AI37" s="10" t="s">
        <v>475</v>
      </c>
      <c r="AJ37" s="6"/>
      <c r="AK37" s="6"/>
      <c r="AL37" s="6"/>
      <c r="AM37" s="6"/>
      <c r="AN37" s="6"/>
      <c r="AO37" s="10" t="s">
        <v>412</v>
      </c>
      <c r="AP37" s="10" t="s">
        <v>413</v>
      </c>
      <c r="AQ37" s="6"/>
      <c r="AR37" s="6"/>
      <c r="AS37" s="6"/>
      <c r="AT37" s="6"/>
      <c r="AU37" s="6"/>
      <c r="AV37" s="10" t="s">
        <v>476</v>
      </c>
      <c r="AW37" s="10" t="s">
        <v>477</v>
      </c>
      <c r="AX37" s="10" t="s">
        <v>478</v>
      </c>
      <c r="AY37" s="10" t="s">
        <v>479</v>
      </c>
      <c r="AZ37" s="10" t="s">
        <v>853</v>
      </c>
      <c r="BA37" s="10" t="s">
        <v>853</v>
      </c>
      <c r="BB37" s="10" t="s">
        <v>853</v>
      </c>
      <c r="BC37" s="10" t="s">
        <v>598</v>
      </c>
      <c r="BD37" s="10" t="s">
        <v>885</v>
      </c>
      <c r="BE37" s="10" t="s">
        <v>854</v>
      </c>
      <c r="BF37" s="10" t="s">
        <v>451</v>
      </c>
      <c r="BG37" s="10" t="s">
        <v>452</v>
      </c>
      <c r="BH37" s="6"/>
      <c r="BI37" s="6"/>
      <c r="BJ37" s="10" t="s">
        <v>455</v>
      </c>
      <c r="BK37" s="10" t="s">
        <v>426</v>
      </c>
      <c r="BL37" s="10" t="s">
        <v>426</v>
      </c>
      <c r="BM37" s="6"/>
      <c r="BN37" s="6"/>
      <c r="BO37" s="6"/>
      <c r="BP37" s="6"/>
      <c r="BQ37" s="6"/>
      <c r="BR37" s="6"/>
      <c r="BS37" s="6"/>
      <c r="BT37" s="6"/>
      <c r="BU37" s="10" t="s">
        <v>487</v>
      </c>
      <c r="BV37" s="10" t="s">
        <v>400</v>
      </c>
      <c r="BW37" s="10" t="s">
        <v>400</v>
      </c>
      <c r="BX37" s="6"/>
      <c r="BY37" s="10" t="s">
        <v>420</v>
      </c>
      <c r="BZ37" s="10" t="s">
        <v>421</v>
      </c>
      <c r="CA37" s="10" t="s">
        <v>367</v>
      </c>
      <c r="CB37" s="10" t="s">
        <v>368</v>
      </c>
      <c r="CC37" s="10" t="s">
        <v>460</v>
      </c>
      <c r="CD37" s="10" t="s">
        <v>461</v>
      </c>
      <c r="CE37" s="6"/>
      <c r="CF37" s="6"/>
      <c r="CG37" s="10" t="s">
        <v>427</v>
      </c>
      <c r="CH37" s="10" t="s">
        <v>428</v>
      </c>
      <c r="CI37" s="6"/>
      <c r="CJ37" s="6"/>
      <c r="CK37" s="10" t="s">
        <v>429</v>
      </c>
      <c r="CL37" s="10" t="s">
        <v>430</v>
      </c>
      <c r="CM37" s="10" t="s">
        <v>369</v>
      </c>
      <c r="CN37" s="10" t="s">
        <v>369</v>
      </c>
      <c r="CO37" s="10" t="s">
        <v>490</v>
      </c>
      <c r="CP37" s="10" t="s">
        <v>371</v>
      </c>
      <c r="CQ37" s="10" t="s">
        <v>372</v>
      </c>
    </row>
    <row r="38" spans="1:95" x14ac:dyDescent="0.25">
      <c r="A38" s="7" t="s">
        <v>1741</v>
      </c>
      <c r="B38" s="9">
        <v>2.5564267185231797E-2</v>
      </c>
      <c r="C38" s="9">
        <v>2.6955720824386419E-2</v>
      </c>
      <c r="D38" s="9">
        <v>2.422567448926646E-2</v>
      </c>
      <c r="E38" s="9">
        <v>2.4102440238456993E-2</v>
      </c>
      <c r="F38" s="9">
        <v>3.8957695664282047E-2</v>
      </c>
      <c r="G38" s="9">
        <v>2.3982663861825446E-2</v>
      </c>
      <c r="H38" s="9">
        <v>4.6821805731874994E-3</v>
      </c>
      <c r="I38" s="9">
        <v>1.4133617564864247E-2</v>
      </c>
      <c r="J38" s="9">
        <v>4.0652203419941489E-2</v>
      </c>
      <c r="K38" s="9">
        <v>3.2062687930783131E-2</v>
      </c>
      <c r="L38" s="9">
        <v>1.3972315991205355E-2</v>
      </c>
      <c r="M38" s="9">
        <v>3.0112765451897987E-2</v>
      </c>
      <c r="N38" s="9">
        <v>2.3307471585113718E-2</v>
      </c>
      <c r="O38" s="9">
        <v>1.6618770749101924E-2</v>
      </c>
      <c r="P38" s="9">
        <v>6.3715960081768455E-2</v>
      </c>
      <c r="Q38" s="9">
        <v>4.8290619093816066E-2</v>
      </c>
      <c r="R38" s="9">
        <v>3.4638015430138232E-2</v>
      </c>
      <c r="S38" s="9">
        <v>2.6985086675634089E-2</v>
      </c>
      <c r="T38" s="9">
        <v>3.5424387131124349E-2</v>
      </c>
      <c r="U38" s="9">
        <v>1.1511054039014777E-2</v>
      </c>
      <c r="V38" s="9">
        <v>8.0614741666904972E-3</v>
      </c>
      <c r="W38" s="9">
        <v>2.6256765905639808E-2</v>
      </c>
      <c r="X38" s="9">
        <v>5.9507794887872752E-3</v>
      </c>
      <c r="Y38" s="9">
        <v>5.7851387969394846E-2</v>
      </c>
      <c r="Z38" s="9">
        <v>1.9375869595360331E-2</v>
      </c>
      <c r="AA38" s="9">
        <v>8.3834680052448499E-2</v>
      </c>
      <c r="AB38" s="9">
        <v>1.8100632412927767E-2</v>
      </c>
      <c r="AC38" s="9">
        <v>2.9019711822084102E-2</v>
      </c>
      <c r="AD38" s="9">
        <v>1.7250035549760574E-2</v>
      </c>
      <c r="AE38" s="9">
        <v>2.5905040401629564E-2</v>
      </c>
      <c r="AF38" s="9">
        <v>2.8364748522967765E-2</v>
      </c>
      <c r="AG38" s="9">
        <v>2.8862003282050706E-2</v>
      </c>
      <c r="AH38" s="9">
        <v>1.6422584419960019E-2</v>
      </c>
      <c r="AI38" s="9">
        <v>3.1559437229246798E-2</v>
      </c>
      <c r="AJ38" s="9">
        <v>1.6109945943475878E-2</v>
      </c>
      <c r="AK38" s="9">
        <v>1.9634275781851791E-2</v>
      </c>
      <c r="AL38" s="9">
        <v>5.5804081036931796E-2</v>
      </c>
      <c r="AM38" s="9">
        <v>3.263397873281601E-2</v>
      </c>
      <c r="AN38" s="9">
        <v>0</v>
      </c>
      <c r="AO38" s="9">
        <v>5.2885749806132122E-2</v>
      </c>
      <c r="AP38" s="9">
        <v>1.6965747358953127E-2</v>
      </c>
      <c r="AQ38" s="9">
        <v>2.8941643034507761E-2</v>
      </c>
      <c r="AR38" s="9">
        <v>2.6264429692842296E-2</v>
      </c>
      <c r="AS38" s="9">
        <v>2.3042445604007197E-2</v>
      </c>
      <c r="AT38" s="9">
        <v>2.5683782041639357E-2</v>
      </c>
      <c r="AU38" s="9">
        <v>2.6440699532276343E-2</v>
      </c>
      <c r="AV38" s="9">
        <v>2.6092498294047108E-2</v>
      </c>
      <c r="AW38" s="9">
        <v>1.135447270420973E-2</v>
      </c>
      <c r="AX38" s="9">
        <v>4.9398609595079711E-2</v>
      </c>
      <c r="AY38" s="9">
        <v>5.3914226596200487E-2</v>
      </c>
      <c r="AZ38" s="9">
        <v>2.4448858706904476E-2</v>
      </c>
      <c r="BA38" s="9">
        <v>2.4107739618729793E-2</v>
      </c>
      <c r="BB38" s="9">
        <v>3.3281629803136641E-2</v>
      </c>
      <c r="BC38" s="9">
        <v>1.4576789620223869E-2</v>
      </c>
      <c r="BD38" s="9">
        <v>1.5185216740450605E-2</v>
      </c>
      <c r="BE38" s="9">
        <v>3.7957175548974119E-2</v>
      </c>
      <c r="BF38" s="9">
        <v>2.395030619158112E-2</v>
      </c>
      <c r="BG38" s="9">
        <v>6.1520626833329289E-2</v>
      </c>
      <c r="BH38" s="9">
        <v>2.8607888436680606E-2</v>
      </c>
      <c r="BI38" s="9">
        <v>6.1346902882939659E-3</v>
      </c>
      <c r="BJ38" s="9">
        <v>2.517676202593622E-2</v>
      </c>
      <c r="BK38" s="9">
        <v>3.2642998713900688E-2</v>
      </c>
      <c r="BL38" s="9">
        <v>1.8238130521517945E-2</v>
      </c>
      <c r="BM38" s="9">
        <v>3.3688541469668619E-2</v>
      </c>
      <c r="BN38" s="9">
        <v>2.423836838722402E-2</v>
      </c>
      <c r="BO38" s="9">
        <v>2.5891142213395807E-2</v>
      </c>
      <c r="BP38" s="9">
        <v>1.8550606827022208E-2</v>
      </c>
      <c r="BQ38" s="9">
        <v>1.0357375058937263E-2</v>
      </c>
      <c r="BR38" s="9">
        <v>0</v>
      </c>
      <c r="BS38" s="9">
        <v>2.8693042683780531E-2</v>
      </c>
      <c r="BT38" s="9">
        <v>1.5353403527940788E-2</v>
      </c>
      <c r="BU38" s="9">
        <v>1.9691582532441729E-2</v>
      </c>
      <c r="BV38" s="9">
        <v>5.4129492918044954E-2</v>
      </c>
      <c r="BW38" s="9">
        <v>0.15362747057893431</v>
      </c>
      <c r="BX38" s="9">
        <v>3.4446130395662959E-2</v>
      </c>
      <c r="BY38" s="9">
        <v>4.8438996828666571E-2</v>
      </c>
      <c r="BZ38" s="9">
        <v>1.5435367652942057E-2</v>
      </c>
      <c r="CA38" s="9">
        <v>2.948625294291474E-2</v>
      </c>
      <c r="CB38" s="9">
        <v>2.1479113059168525E-2</v>
      </c>
      <c r="CC38" s="9">
        <v>4.0615580961015994E-2</v>
      </c>
      <c r="CD38" s="9">
        <v>2.2666283065380929E-2</v>
      </c>
      <c r="CE38" s="9">
        <v>2.6226262620422228E-2</v>
      </c>
      <c r="CF38" s="9">
        <v>3.3235236203895131E-2</v>
      </c>
      <c r="CG38" s="9">
        <v>1.5827084448760603E-2</v>
      </c>
      <c r="CH38" s="9">
        <v>2.0612365885831947E-2</v>
      </c>
      <c r="CI38" s="9">
        <v>2.0066756686764099E-2</v>
      </c>
      <c r="CJ38" s="9">
        <v>0</v>
      </c>
      <c r="CK38" s="9">
        <v>6.809283239067232E-2</v>
      </c>
      <c r="CL38" s="9">
        <v>2.419254630665716E-2</v>
      </c>
      <c r="CM38" s="9">
        <v>2.4724317444922803E-2</v>
      </c>
      <c r="CN38" s="9">
        <v>3.5578832106029433E-2</v>
      </c>
      <c r="CO38" s="9">
        <v>3.7082197051116456E-2</v>
      </c>
      <c r="CP38" s="9">
        <v>8.7905680533430827E-2</v>
      </c>
      <c r="CQ38" s="9">
        <v>0</v>
      </c>
    </row>
    <row r="39" spans="1:95" x14ac:dyDescent="0.25">
      <c r="A39" s="7"/>
      <c r="B39" s="8">
        <v>51</v>
      </c>
      <c r="C39" s="8">
        <v>27</v>
      </c>
      <c r="D39" s="8">
        <v>24</v>
      </c>
      <c r="E39" s="8">
        <v>7</v>
      </c>
      <c r="F39" s="8">
        <v>13</v>
      </c>
      <c r="G39" s="8">
        <v>7</v>
      </c>
      <c r="H39" s="8">
        <v>2</v>
      </c>
      <c r="I39" s="8">
        <v>4</v>
      </c>
      <c r="J39" s="8">
        <v>18</v>
      </c>
      <c r="K39" s="8">
        <v>20</v>
      </c>
      <c r="L39" s="8">
        <v>9</v>
      </c>
      <c r="M39" s="8">
        <v>23</v>
      </c>
      <c r="N39" s="8">
        <v>37</v>
      </c>
      <c r="O39" s="8">
        <v>3</v>
      </c>
      <c r="P39" s="8">
        <v>4</v>
      </c>
      <c r="Q39" s="8">
        <v>7</v>
      </c>
      <c r="R39" s="8">
        <v>14</v>
      </c>
      <c r="S39" s="8">
        <v>46</v>
      </c>
      <c r="T39" s="8">
        <v>3</v>
      </c>
      <c r="U39" s="8">
        <v>2</v>
      </c>
      <c r="V39" s="8">
        <v>0</v>
      </c>
      <c r="W39" s="8">
        <v>51</v>
      </c>
      <c r="X39" s="8">
        <v>0</v>
      </c>
      <c r="Y39" s="8">
        <v>20</v>
      </c>
      <c r="Z39" s="8">
        <v>31</v>
      </c>
      <c r="AA39" s="8">
        <v>20</v>
      </c>
      <c r="AB39" s="8">
        <v>32</v>
      </c>
      <c r="AC39" s="8">
        <v>40</v>
      </c>
      <c r="AD39" s="8">
        <v>10</v>
      </c>
      <c r="AE39" s="8">
        <v>7</v>
      </c>
      <c r="AF39" s="8">
        <v>6</v>
      </c>
      <c r="AG39" s="8">
        <v>10</v>
      </c>
      <c r="AH39" s="8">
        <v>6</v>
      </c>
      <c r="AI39" s="8">
        <v>20</v>
      </c>
      <c r="AJ39" s="8">
        <v>14</v>
      </c>
      <c r="AK39" s="8">
        <v>12</v>
      </c>
      <c r="AL39" s="8">
        <v>26</v>
      </c>
      <c r="AM39" s="8">
        <v>38</v>
      </c>
      <c r="AN39" s="8">
        <v>0</v>
      </c>
      <c r="AO39" s="8">
        <v>26</v>
      </c>
      <c r="AP39" s="8">
        <v>25</v>
      </c>
      <c r="AQ39" s="8">
        <v>39</v>
      </c>
      <c r="AR39" s="8">
        <v>46</v>
      </c>
      <c r="AS39" s="8">
        <v>5</v>
      </c>
      <c r="AT39" s="8">
        <v>24</v>
      </c>
      <c r="AU39" s="8">
        <v>27</v>
      </c>
      <c r="AV39" s="8">
        <v>21</v>
      </c>
      <c r="AW39" s="8">
        <v>9</v>
      </c>
      <c r="AX39" s="8">
        <v>19</v>
      </c>
      <c r="AY39" s="8">
        <v>3</v>
      </c>
      <c r="AZ39" s="8">
        <v>30</v>
      </c>
      <c r="BA39" s="8">
        <v>21</v>
      </c>
      <c r="BB39" s="8">
        <v>8</v>
      </c>
      <c r="BC39" s="8">
        <v>1</v>
      </c>
      <c r="BD39" s="8">
        <v>4</v>
      </c>
      <c r="BE39" s="8">
        <v>16</v>
      </c>
      <c r="BF39" s="8">
        <v>45</v>
      </c>
      <c r="BG39" s="8">
        <v>7</v>
      </c>
      <c r="BH39" s="8">
        <v>49</v>
      </c>
      <c r="BI39" s="8">
        <v>1</v>
      </c>
      <c r="BJ39" s="8">
        <v>38</v>
      </c>
      <c r="BK39" s="8">
        <v>9</v>
      </c>
      <c r="BL39" s="8">
        <v>8</v>
      </c>
      <c r="BM39" s="8">
        <v>23</v>
      </c>
      <c r="BN39" s="8">
        <v>13</v>
      </c>
      <c r="BO39" s="8">
        <v>10</v>
      </c>
      <c r="BP39" s="8">
        <v>4</v>
      </c>
      <c r="BQ39" s="8">
        <v>1</v>
      </c>
      <c r="BR39" s="8">
        <v>0</v>
      </c>
      <c r="BS39" s="8">
        <v>46</v>
      </c>
      <c r="BT39" s="8">
        <v>5</v>
      </c>
      <c r="BU39" s="8">
        <v>32</v>
      </c>
      <c r="BV39" s="8">
        <v>14</v>
      </c>
      <c r="BW39" s="8">
        <v>5</v>
      </c>
      <c r="BX39" s="8">
        <v>1</v>
      </c>
      <c r="BY39" s="8">
        <v>30</v>
      </c>
      <c r="BZ39" s="8">
        <v>22</v>
      </c>
      <c r="CA39" s="8">
        <v>30</v>
      </c>
      <c r="CB39" s="8">
        <v>21</v>
      </c>
      <c r="CC39" s="8">
        <v>20</v>
      </c>
      <c r="CD39" s="8">
        <v>25</v>
      </c>
      <c r="CE39" s="8">
        <v>27</v>
      </c>
      <c r="CF39" s="8">
        <v>19</v>
      </c>
      <c r="CG39" s="8">
        <v>3</v>
      </c>
      <c r="CH39" s="8">
        <v>29</v>
      </c>
      <c r="CI39" s="8">
        <v>2</v>
      </c>
      <c r="CJ39" s="8">
        <v>0</v>
      </c>
      <c r="CK39" s="8">
        <v>13</v>
      </c>
      <c r="CL39" s="8">
        <v>33</v>
      </c>
      <c r="CM39" s="8">
        <v>24</v>
      </c>
      <c r="CN39" s="8">
        <v>4</v>
      </c>
      <c r="CO39" s="8">
        <v>18</v>
      </c>
      <c r="CP39" s="8">
        <v>51</v>
      </c>
      <c r="CQ39" s="8">
        <v>0</v>
      </c>
    </row>
    <row r="40" spans="1:95" x14ac:dyDescent="0.25">
      <c r="A40" s="7"/>
      <c r="B40" s="6"/>
      <c r="C40" s="6"/>
      <c r="D40" s="6"/>
      <c r="E40" s="10" t="s">
        <v>50</v>
      </c>
      <c r="F40" s="10" t="s">
        <v>1022</v>
      </c>
      <c r="G40" s="10" t="s">
        <v>50</v>
      </c>
      <c r="H40" s="10" t="s">
        <v>1733</v>
      </c>
      <c r="I40" s="10" t="s">
        <v>976</v>
      </c>
      <c r="J40" s="10" t="s">
        <v>1730</v>
      </c>
      <c r="K40" s="10" t="s">
        <v>1022</v>
      </c>
      <c r="L40" s="10" t="s">
        <v>1356</v>
      </c>
      <c r="M40" s="10" t="s">
        <v>1022</v>
      </c>
      <c r="N40" s="10" t="s">
        <v>340</v>
      </c>
      <c r="O40" s="6"/>
      <c r="P40" s="10" t="s">
        <v>411</v>
      </c>
      <c r="Q40" s="6"/>
      <c r="R40" s="6"/>
      <c r="S40" s="6"/>
      <c r="T40" s="6"/>
      <c r="U40" s="6"/>
      <c r="V40" s="6"/>
      <c r="W40" s="6"/>
      <c r="X40" s="6"/>
      <c r="Y40" s="10" t="s">
        <v>423</v>
      </c>
      <c r="Z40" s="10" t="s">
        <v>424</v>
      </c>
      <c r="AA40" s="10" t="s">
        <v>53</v>
      </c>
      <c r="AB40" s="10" t="s">
        <v>425</v>
      </c>
      <c r="AC40" s="6"/>
      <c r="AD40" s="6"/>
      <c r="AE40" s="6"/>
      <c r="AF40" s="6"/>
      <c r="AG40" s="6"/>
      <c r="AH40" s="6"/>
      <c r="AI40" s="6"/>
      <c r="AJ40" s="10" t="s">
        <v>685</v>
      </c>
      <c r="AK40" s="10" t="s">
        <v>770</v>
      </c>
      <c r="AL40" s="10" t="s">
        <v>883</v>
      </c>
      <c r="AM40" s="10" t="s">
        <v>1222</v>
      </c>
      <c r="AN40" s="10" t="s">
        <v>770</v>
      </c>
      <c r="AO40" s="10" t="s">
        <v>412</v>
      </c>
      <c r="AP40" s="10" t="s">
        <v>413</v>
      </c>
      <c r="AQ40" s="6"/>
      <c r="AR40" s="6"/>
      <c r="AS40" s="6"/>
      <c r="AT40" s="6"/>
      <c r="AU40" s="6"/>
      <c r="AV40" s="10" t="s">
        <v>1742</v>
      </c>
      <c r="AW40" s="10" t="s">
        <v>1722</v>
      </c>
      <c r="AX40" s="10" t="s">
        <v>670</v>
      </c>
      <c r="AY40" s="10" t="s">
        <v>635</v>
      </c>
      <c r="AZ40" s="6"/>
      <c r="BA40" s="6"/>
      <c r="BB40" s="6"/>
      <c r="BC40" s="6"/>
      <c r="BD40" s="6"/>
      <c r="BE40" s="6"/>
      <c r="BF40" s="10" t="s">
        <v>451</v>
      </c>
      <c r="BG40" s="10" t="s">
        <v>452</v>
      </c>
      <c r="BH40" s="10" t="s">
        <v>511</v>
      </c>
      <c r="BI40" s="10" t="s">
        <v>512</v>
      </c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10" t="s">
        <v>487</v>
      </c>
      <c r="BV40" s="10" t="s">
        <v>891</v>
      </c>
      <c r="BW40" s="10" t="s">
        <v>459</v>
      </c>
      <c r="BX40" s="6"/>
      <c r="BY40" s="10" t="s">
        <v>420</v>
      </c>
      <c r="BZ40" s="10" t="s">
        <v>421</v>
      </c>
      <c r="CA40" s="6"/>
      <c r="CB40" s="6"/>
      <c r="CC40" s="10" t="s">
        <v>460</v>
      </c>
      <c r="CD40" s="10" t="s">
        <v>461</v>
      </c>
      <c r="CE40" s="6"/>
      <c r="CF40" s="6"/>
      <c r="CG40" s="6"/>
      <c r="CH40" s="6"/>
      <c r="CI40" s="6"/>
      <c r="CJ40" s="6"/>
      <c r="CK40" s="10" t="s">
        <v>429</v>
      </c>
      <c r="CL40" s="10" t="s">
        <v>430</v>
      </c>
      <c r="CM40" s="6"/>
      <c r="CN40" s="6"/>
      <c r="CO40" s="6"/>
      <c r="CP40" s="10" t="s">
        <v>371</v>
      </c>
      <c r="CQ40" s="10" t="s">
        <v>372</v>
      </c>
    </row>
    <row r="41" spans="1:95" x14ac:dyDescent="0.25">
      <c r="A41" s="7" t="s">
        <v>1743</v>
      </c>
      <c r="B41" s="9">
        <v>2.4327507315246449E-2</v>
      </c>
      <c r="C41" s="9">
        <v>2.2410262931215792E-2</v>
      </c>
      <c r="D41" s="9">
        <v>2.637726475454805E-2</v>
      </c>
      <c r="E41" s="9">
        <v>0.11651954866235811</v>
      </c>
      <c r="F41" s="9">
        <v>1.6214217591257945E-2</v>
      </c>
      <c r="G41" s="9">
        <v>1.4801934478231717E-2</v>
      </c>
      <c r="H41" s="9">
        <v>6.1132318545774203E-3</v>
      </c>
      <c r="I41" s="9">
        <v>6.276219511109008E-3</v>
      </c>
      <c r="J41" s="9">
        <v>3.7890603282210696E-3</v>
      </c>
      <c r="K41" s="9">
        <v>6.2770538140556123E-2</v>
      </c>
      <c r="L41" s="9">
        <v>1.0295470339152256E-2</v>
      </c>
      <c r="M41" s="9">
        <v>4.7775466701380628E-3</v>
      </c>
      <c r="N41" s="9">
        <v>1.9407295743088838E-2</v>
      </c>
      <c r="O41" s="9">
        <v>5.8396412377161998E-2</v>
      </c>
      <c r="P41" s="9">
        <v>4.4471440968956666E-2</v>
      </c>
      <c r="Q41" s="9">
        <v>2.825361321244246E-2</v>
      </c>
      <c r="R41" s="9">
        <v>4.3820423071280486E-2</v>
      </c>
      <c r="S41" s="9">
        <v>2.2716204535539762E-2</v>
      </c>
      <c r="T41" s="9">
        <v>3.5673146837016854E-2</v>
      </c>
      <c r="U41" s="9">
        <v>3.2305991730794646E-2</v>
      </c>
      <c r="V41" s="9">
        <v>3.0084784272940923E-2</v>
      </c>
      <c r="W41" s="9">
        <v>2.4815552559462946E-2</v>
      </c>
      <c r="X41" s="9">
        <v>0</v>
      </c>
      <c r="Y41" s="9">
        <v>2.4663122589650099E-2</v>
      </c>
      <c r="Z41" s="9">
        <v>2.4424119977967122E-2</v>
      </c>
      <c r="AA41" s="9">
        <v>5.7884247327564323E-3</v>
      </c>
      <c r="AB41" s="9">
        <v>2.6501252048564451E-2</v>
      </c>
      <c r="AC41" s="9">
        <v>1.8923958861228482E-2</v>
      </c>
      <c r="AD41" s="9">
        <v>2.6467911512066591E-2</v>
      </c>
      <c r="AE41" s="9">
        <v>1.4700124877602295E-2</v>
      </c>
      <c r="AF41" s="9">
        <v>4.0093740164014652E-2</v>
      </c>
      <c r="AG41" s="9">
        <v>2.5155744744021668E-2</v>
      </c>
      <c r="AH41" s="9">
        <v>2.0484861805613347E-2</v>
      </c>
      <c r="AI41" s="9">
        <v>1.6289876268667375E-2</v>
      </c>
      <c r="AJ41" s="9">
        <v>1.7138696547093723E-2</v>
      </c>
      <c r="AK41" s="9">
        <v>3.7617681167976841E-2</v>
      </c>
      <c r="AL41" s="9">
        <v>1.6267866012224689E-2</v>
      </c>
      <c r="AM41" s="9">
        <v>2.9703125215402318E-2</v>
      </c>
      <c r="AN41" s="9">
        <v>4.6130732309485632E-2</v>
      </c>
      <c r="AO41" s="9">
        <v>2.5006386308763239E-2</v>
      </c>
      <c r="AP41" s="9">
        <v>2.316120644235602E-2</v>
      </c>
      <c r="AQ41" s="9">
        <v>2.1036606287499655E-2</v>
      </c>
      <c r="AR41" s="9">
        <v>2.5028018595297401E-2</v>
      </c>
      <c r="AS41" s="9">
        <v>1.4208632231319901E-2</v>
      </c>
      <c r="AT41" s="9">
        <v>2.6433212094333781E-2</v>
      </c>
      <c r="AU41" s="9">
        <v>1.9385891886892249E-2</v>
      </c>
      <c r="AV41" s="9">
        <v>3.7126091927659866E-2</v>
      </c>
      <c r="AW41" s="9">
        <v>1.8524641699273668E-2</v>
      </c>
      <c r="AX41" s="9">
        <v>5.2811443809850991E-3</v>
      </c>
      <c r="AY41" s="9">
        <v>6.0749149229584257E-2</v>
      </c>
      <c r="AZ41" s="9">
        <v>1.7037742415607265E-2</v>
      </c>
      <c r="BA41" s="9">
        <v>1.2820620050283376E-2</v>
      </c>
      <c r="BB41" s="9">
        <v>3.2041528637725206E-2</v>
      </c>
      <c r="BC41" s="9">
        <v>0.20542722915118283</v>
      </c>
      <c r="BD41" s="9">
        <v>2.3208205107327448E-2</v>
      </c>
      <c r="BE41" s="9">
        <v>4.9900065635554184E-3</v>
      </c>
      <c r="BF41" s="9">
        <v>2.2148991624599473E-2</v>
      </c>
      <c r="BG41" s="9">
        <v>2.1874748443311071E-2</v>
      </c>
      <c r="BH41" s="9">
        <v>1.917766984881783E-2</v>
      </c>
      <c r="BI41" s="9">
        <v>6.7810324230809724E-2</v>
      </c>
      <c r="BJ41" s="9">
        <v>1.9098726810257722E-2</v>
      </c>
      <c r="BK41" s="9">
        <v>1.2371499414045174E-2</v>
      </c>
      <c r="BL41" s="9">
        <v>4.724828728555501E-2</v>
      </c>
      <c r="BM41" s="9">
        <v>1.7021299436937455E-2</v>
      </c>
      <c r="BN41" s="9">
        <v>3.4910642301562739E-2</v>
      </c>
      <c r="BO41" s="9">
        <v>6.2875001992875445E-3</v>
      </c>
      <c r="BP41" s="9">
        <v>2.9096096403868964E-2</v>
      </c>
      <c r="BQ41" s="9">
        <v>3.0864747841965953E-2</v>
      </c>
      <c r="BR41" s="9">
        <v>9.1349195116151055E-2</v>
      </c>
      <c r="BS41" s="9">
        <v>2.0520038996072482E-2</v>
      </c>
      <c r="BT41" s="9">
        <v>2.9786268288769811E-2</v>
      </c>
      <c r="BU41" s="9">
        <v>2.3652841915747121E-2</v>
      </c>
      <c r="BV41" s="9">
        <v>1.9644669827156947E-2</v>
      </c>
      <c r="BW41" s="9">
        <v>0</v>
      </c>
      <c r="BX41" s="9">
        <v>0</v>
      </c>
      <c r="BY41" s="9">
        <v>6.2025390207033713E-3</v>
      </c>
      <c r="BZ41" s="9">
        <v>3.235321890804134E-2</v>
      </c>
      <c r="CA41" s="9">
        <v>2.752276923641114E-2</v>
      </c>
      <c r="CB41" s="9">
        <v>2.0999311287117441E-2</v>
      </c>
      <c r="CC41" s="9">
        <v>1.1331893011593507E-2</v>
      </c>
      <c r="CD41" s="9">
        <v>2.1506912778753117E-2</v>
      </c>
      <c r="CE41" s="9">
        <v>1.8139170043835265E-2</v>
      </c>
      <c r="CF41" s="9">
        <v>2.4904040507894017E-2</v>
      </c>
      <c r="CG41" s="9">
        <v>1.8677473645199026E-2</v>
      </c>
      <c r="CH41" s="9">
        <v>2.4802985457564531E-2</v>
      </c>
      <c r="CI41" s="9">
        <v>8.3767253947534034E-3</v>
      </c>
      <c r="CJ41" s="9">
        <v>0</v>
      </c>
      <c r="CK41" s="9">
        <v>1.0876957206313631E-2</v>
      </c>
      <c r="CL41" s="9">
        <v>2.1194205062957983E-2</v>
      </c>
      <c r="CM41" s="9">
        <v>2.4342280367319301E-2</v>
      </c>
      <c r="CN41" s="9">
        <v>0</v>
      </c>
      <c r="CO41" s="9">
        <v>1.8394022683773291E-2</v>
      </c>
      <c r="CP41" s="9">
        <v>0</v>
      </c>
      <c r="CQ41" s="9">
        <v>0</v>
      </c>
    </row>
    <row r="42" spans="1:95" x14ac:dyDescent="0.25">
      <c r="A42" s="7"/>
      <c r="B42" s="8">
        <v>49</v>
      </c>
      <c r="C42" s="8">
        <v>23</v>
      </c>
      <c r="D42" s="8">
        <v>26</v>
      </c>
      <c r="E42" s="8">
        <v>33</v>
      </c>
      <c r="F42" s="8">
        <v>5</v>
      </c>
      <c r="G42" s="8">
        <v>5</v>
      </c>
      <c r="H42" s="8">
        <v>2</v>
      </c>
      <c r="I42" s="8">
        <v>2</v>
      </c>
      <c r="J42" s="8">
        <v>2</v>
      </c>
      <c r="K42" s="8">
        <v>39</v>
      </c>
      <c r="L42" s="8">
        <v>7</v>
      </c>
      <c r="M42" s="8">
        <v>4</v>
      </c>
      <c r="N42" s="8">
        <v>31</v>
      </c>
      <c r="O42" s="8">
        <v>11</v>
      </c>
      <c r="P42" s="8">
        <v>3</v>
      </c>
      <c r="Q42" s="8">
        <v>4</v>
      </c>
      <c r="R42" s="8">
        <v>18</v>
      </c>
      <c r="S42" s="8">
        <v>38</v>
      </c>
      <c r="T42" s="8">
        <v>3</v>
      </c>
      <c r="U42" s="8">
        <v>5</v>
      </c>
      <c r="V42" s="8">
        <v>2</v>
      </c>
      <c r="W42" s="8">
        <v>48</v>
      </c>
      <c r="X42" s="8">
        <v>0</v>
      </c>
      <c r="Y42" s="8">
        <v>9</v>
      </c>
      <c r="Z42" s="8">
        <v>39</v>
      </c>
      <c r="AA42" s="8">
        <v>1</v>
      </c>
      <c r="AB42" s="8">
        <v>46</v>
      </c>
      <c r="AC42" s="8">
        <v>26</v>
      </c>
      <c r="AD42" s="8">
        <v>15</v>
      </c>
      <c r="AE42" s="8">
        <v>4</v>
      </c>
      <c r="AF42" s="8">
        <v>9</v>
      </c>
      <c r="AG42" s="8">
        <v>9</v>
      </c>
      <c r="AH42" s="8">
        <v>8</v>
      </c>
      <c r="AI42" s="8">
        <v>10</v>
      </c>
      <c r="AJ42" s="8">
        <v>15</v>
      </c>
      <c r="AK42" s="8">
        <v>23</v>
      </c>
      <c r="AL42" s="8">
        <v>8</v>
      </c>
      <c r="AM42" s="8">
        <v>34</v>
      </c>
      <c r="AN42" s="8">
        <v>4</v>
      </c>
      <c r="AO42" s="8">
        <v>12</v>
      </c>
      <c r="AP42" s="8">
        <v>34</v>
      </c>
      <c r="AQ42" s="8">
        <v>28</v>
      </c>
      <c r="AR42" s="8">
        <v>44</v>
      </c>
      <c r="AS42" s="8">
        <v>3</v>
      </c>
      <c r="AT42" s="8">
        <v>25</v>
      </c>
      <c r="AU42" s="8">
        <v>20</v>
      </c>
      <c r="AV42" s="8">
        <v>30</v>
      </c>
      <c r="AW42" s="8">
        <v>14</v>
      </c>
      <c r="AX42" s="8">
        <v>2</v>
      </c>
      <c r="AY42" s="8">
        <v>3</v>
      </c>
      <c r="AZ42" s="8">
        <v>21</v>
      </c>
      <c r="BA42" s="8">
        <v>11</v>
      </c>
      <c r="BB42" s="8">
        <v>7</v>
      </c>
      <c r="BC42" s="8">
        <v>20</v>
      </c>
      <c r="BD42" s="8">
        <v>6</v>
      </c>
      <c r="BE42" s="8">
        <v>2</v>
      </c>
      <c r="BF42" s="8">
        <v>41</v>
      </c>
      <c r="BG42" s="8">
        <v>2</v>
      </c>
      <c r="BH42" s="8">
        <v>33</v>
      </c>
      <c r="BI42" s="8">
        <v>15</v>
      </c>
      <c r="BJ42" s="8">
        <v>29</v>
      </c>
      <c r="BK42" s="8">
        <v>3</v>
      </c>
      <c r="BL42" s="8">
        <v>20</v>
      </c>
      <c r="BM42" s="8">
        <v>12</v>
      </c>
      <c r="BN42" s="8">
        <v>19</v>
      </c>
      <c r="BO42" s="8">
        <v>2</v>
      </c>
      <c r="BP42" s="8">
        <v>6</v>
      </c>
      <c r="BQ42" s="8">
        <v>4</v>
      </c>
      <c r="BR42" s="8">
        <v>6</v>
      </c>
      <c r="BS42" s="8">
        <v>33</v>
      </c>
      <c r="BT42" s="8">
        <v>10</v>
      </c>
      <c r="BU42" s="8">
        <v>38</v>
      </c>
      <c r="BV42" s="8">
        <v>5</v>
      </c>
      <c r="BW42" s="8">
        <v>0</v>
      </c>
      <c r="BX42" s="8">
        <v>0</v>
      </c>
      <c r="BY42" s="8">
        <v>4</v>
      </c>
      <c r="BZ42" s="8">
        <v>45</v>
      </c>
      <c r="CA42" s="8">
        <v>28</v>
      </c>
      <c r="CB42" s="8">
        <v>21</v>
      </c>
      <c r="CC42" s="8">
        <v>6</v>
      </c>
      <c r="CD42" s="8">
        <v>23</v>
      </c>
      <c r="CE42" s="8">
        <v>19</v>
      </c>
      <c r="CF42" s="8">
        <v>14</v>
      </c>
      <c r="CG42" s="8">
        <v>3</v>
      </c>
      <c r="CH42" s="8">
        <v>35</v>
      </c>
      <c r="CI42" s="8">
        <v>1</v>
      </c>
      <c r="CJ42" s="8">
        <v>0</v>
      </c>
      <c r="CK42" s="8">
        <v>2</v>
      </c>
      <c r="CL42" s="8">
        <v>29</v>
      </c>
      <c r="CM42" s="8">
        <v>24</v>
      </c>
      <c r="CN42" s="8">
        <v>0</v>
      </c>
      <c r="CO42" s="8">
        <v>9</v>
      </c>
      <c r="CP42" s="8">
        <v>0</v>
      </c>
      <c r="CQ42" s="8">
        <v>0</v>
      </c>
    </row>
    <row r="43" spans="1:95" x14ac:dyDescent="0.25">
      <c r="A43" s="7"/>
      <c r="B43" s="6"/>
      <c r="C43" s="6"/>
      <c r="D43" s="6"/>
      <c r="E43" s="10" t="s">
        <v>433</v>
      </c>
      <c r="F43" s="10" t="s">
        <v>434</v>
      </c>
      <c r="G43" s="10" t="s">
        <v>434</v>
      </c>
      <c r="H43" s="10" t="s">
        <v>434</v>
      </c>
      <c r="I43" s="10" t="s">
        <v>434</v>
      </c>
      <c r="J43" s="10" t="s">
        <v>434</v>
      </c>
      <c r="K43" s="10" t="s">
        <v>435</v>
      </c>
      <c r="L43" s="10" t="s">
        <v>434</v>
      </c>
      <c r="M43" s="10" t="s">
        <v>434</v>
      </c>
      <c r="N43" s="10" t="s">
        <v>609</v>
      </c>
      <c r="O43" s="10" t="s">
        <v>411</v>
      </c>
      <c r="P43" s="6"/>
      <c r="Q43" s="6"/>
      <c r="R43" s="10" t="s">
        <v>411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10" t="s">
        <v>343</v>
      </c>
      <c r="AG43" s="6"/>
      <c r="AH43" s="6"/>
      <c r="AI43" s="10" t="s">
        <v>441</v>
      </c>
      <c r="AJ43" s="10" t="s">
        <v>902</v>
      </c>
      <c r="AK43" s="10" t="s">
        <v>893</v>
      </c>
      <c r="AL43" s="10" t="s">
        <v>902</v>
      </c>
      <c r="AM43" s="6"/>
      <c r="AN43" s="6"/>
      <c r="AO43" s="6"/>
      <c r="AP43" s="6"/>
      <c r="AQ43" s="6"/>
      <c r="AR43" s="6"/>
      <c r="AS43" s="6"/>
      <c r="AT43" s="6"/>
      <c r="AU43" s="6"/>
      <c r="AV43" s="10" t="s">
        <v>525</v>
      </c>
      <c r="AW43" s="10" t="s">
        <v>1134</v>
      </c>
      <c r="AX43" s="10" t="s">
        <v>1134</v>
      </c>
      <c r="AY43" s="10" t="s">
        <v>525</v>
      </c>
      <c r="AZ43" s="10" t="s">
        <v>808</v>
      </c>
      <c r="BA43" s="10" t="s">
        <v>960</v>
      </c>
      <c r="BB43" s="10" t="s">
        <v>1429</v>
      </c>
      <c r="BC43" s="10" t="s">
        <v>449</v>
      </c>
      <c r="BD43" s="10" t="s">
        <v>613</v>
      </c>
      <c r="BE43" s="10" t="s">
        <v>354</v>
      </c>
      <c r="BF43" s="6"/>
      <c r="BG43" s="6"/>
      <c r="BH43" s="10" t="s">
        <v>453</v>
      </c>
      <c r="BI43" s="10" t="s">
        <v>454</v>
      </c>
      <c r="BJ43" s="10" t="s">
        <v>600</v>
      </c>
      <c r="BK43" s="10" t="s">
        <v>600</v>
      </c>
      <c r="BL43" s="10" t="s">
        <v>601</v>
      </c>
      <c r="BM43" s="10" t="s">
        <v>946</v>
      </c>
      <c r="BN43" s="10" t="s">
        <v>1744</v>
      </c>
      <c r="BO43" s="10" t="s">
        <v>804</v>
      </c>
      <c r="BP43" s="10" t="s">
        <v>1699</v>
      </c>
      <c r="BQ43" s="10" t="s">
        <v>456</v>
      </c>
      <c r="BR43" s="10" t="s">
        <v>638</v>
      </c>
      <c r="BS43" s="10" t="s">
        <v>397</v>
      </c>
      <c r="BT43" s="10" t="s">
        <v>1699</v>
      </c>
      <c r="BU43" s="6"/>
      <c r="BV43" s="6"/>
      <c r="BW43" s="6"/>
      <c r="BX43" s="6"/>
      <c r="BY43" s="10" t="s">
        <v>365</v>
      </c>
      <c r="BZ43" s="10" t="s">
        <v>366</v>
      </c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</row>
    <row r="44" spans="1:95" x14ac:dyDescent="0.25">
      <c r="A44" s="7" t="s">
        <v>1745</v>
      </c>
      <c r="B44" s="9">
        <v>1.5400950525827888E-2</v>
      </c>
      <c r="C44" s="9">
        <v>1.5566890528036446E-2</v>
      </c>
      <c r="D44" s="9">
        <v>1.528390799783075E-2</v>
      </c>
      <c r="E44" s="9">
        <v>2.4007011030254891E-2</v>
      </c>
      <c r="F44" s="9">
        <v>2.9342810154554755E-2</v>
      </c>
      <c r="G44" s="9">
        <v>2.2649610966815937E-2</v>
      </c>
      <c r="H44" s="9">
        <v>1.0586937834889143E-2</v>
      </c>
      <c r="I44" s="9">
        <v>8.5772797545106035E-3</v>
      </c>
      <c r="J44" s="9">
        <v>2.9070932269293715E-3</v>
      </c>
      <c r="K44" s="9">
        <v>2.6866220208986692E-2</v>
      </c>
      <c r="L44" s="9">
        <v>1.6393210414853806E-2</v>
      </c>
      <c r="M44" s="9">
        <v>5.1606288981475368E-3</v>
      </c>
      <c r="N44" s="9">
        <v>1.5801023358261092E-2</v>
      </c>
      <c r="O44" s="9">
        <v>7.0119805813621018E-3</v>
      </c>
      <c r="P44" s="9">
        <v>2.1238653360589485E-2</v>
      </c>
      <c r="Q44" s="9">
        <v>2.0994127281817918E-2</v>
      </c>
      <c r="R44" s="9">
        <v>1.3976108235065374E-2</v>
      </c>
      <c r="S44" s="9">
        <v>1.6767807406031884E-2</v>
      </c>
      <c r="T44" s="9">
        <v>7.9751681926068241E-3</v>
      </c>
      <c r="U44" s="9">
        <v>8.3634782040532714E-3</v>
      </c>
      <c r="V44" s="9">
        <v>7.6049041662390104E-3</v>
      </c>
      <c r="W44" s="9">
        <v>1.5213112571030247E-2</v>
      </c>
      <c r="X44" s="9">
        <v>0</v>
      </c>
      <c r="Y44" s="9">
        <v>1.9808567188001912E-2</v>
      </c>
      <c r="Z44" s="9">
        <v>1.2338793095642056E-2</v>
      </c>
      <c r="AA44" s="9">
        <v>3.6303250074050671E-2</v>
      </c>
      <c r="AB44" s="9">
        <v>1.2058111408891937E-2</v>
      </c>
      <c r="AC44" s="9">
        <v>1.5161198967813179E-2</v>
      </c>
      <c r="AD44" s="9">
        <v>1.0323863873776307E-2</v>
      </c>
      <c r="AE44" s="9">
        <v>1.6686589808755568E-2</v>
      </c>
      <c r="AF44" s="9">
        <v>1.2199688839775773E-2</v>
      </c>
      <c r="AG44" s="9">
        <v>2.8113301019141515E-2</v>
      </c>
      <c r="AH44" s="9">
        <v>2.4240324398661955E-2</v>
      </c>
      <c r="AI44" s="9">
        <v>7.0278018709931918E-3</v>
      </c>
      <c r="AJ44" s="9">
        <v>5.9060997128151113E-3</v>
      </c>
      <c r="AK44" s="9">
        <v>1.7380492140303169E-2</v>
      </c>
      <c r="AL44" s="9">
        <v>3.0548909761674771E-2</v>
      </c>
      <c r="AM44" s="9">
        <v>2.2500969101342076E-2</v>
      </c>
      <c r="AN44" s="9">
        <v>1.5175036254928487E-2</v>
      </c>
      <c r="AO44" s="9">
        <v>4.112117628229775E-2</v>
      </c>
      <c r="AP44" s="9">
        <v>7.1444284432285333E-3</v>
      </c>
      <c r="AQ44" s="9">
        <v>1.1298286324233828E-2</v>
      </c>
      <c r="AR44" s="9">
        <v>1.4495045818763748E-2</v>
      </c>
      <c r="AS44" s="9">
        <v>2.363776020339976E-2</v>
      </c>
      <c r="AT44" s="9">
        <v>2.2627541362911299E-2</v>
      </c>
      <c r="AU44" s="9">
        <v>9.4286849473264375E-3</v>
      </c>
      <c r="AV44" s="9">
        <v>1.4079997375248645E-2</v>
      </c>
      <c r="AW44" s="9">
        <v>1.5039411483669054E-2</v>
      </c>
      <c r="AX44" s="9">
        <v>2.1106884665430582E-2</v>
      </c>
      <c r="AY44" s="9">
        <v>0</v>
      </c>
      <c r="AZ44" s="9">
        <v>1.6777406363226725E-2</v>
      </c>
      <c r="BA44" s="9">
        <v>1.2665900377187941E-2</v>
      </c>
      <c r="BB44" s="9">
        <v>1.7638052161797611E-2</v>
      </c>
      <c r="BC44" s="9">
        <v>1.4291606338136144E-2</v>
      </c>
      <c r="BD44" s="9">
        <v>2.8711733106505904E-2</v>
      </c>
      <c r="BE44" s="9">
        <v>3.175134113646727E-3</v>
      </c>
      <c r="BF44" s="9">
        <v>1.5882787783724425E-2</v>
      </c>
      <c r="BG44" s="9">
        <v>1.2611986373249008E-2</v>
      </c>
      <c r="BH44" s="9">
        <v>1.6571190412650792E-2</v>
      </c>
      <c r="BI44" s="9">
        <v>1.2322130957600956E-2</v>
      </c>
      <c r="BJ44" s="9">
        <v>1.2336846085690682E-2</v>
      </c>
      <c r="BK44" s="9">
        <v>1.2423144728510726E-2</v>
      </c>
      <c r="BL44" s="9">
        <v>2.577737286389211E-2</v>
      </c>
      <c r="BM44" s="9">
        <v>1.2361471516588169E-2</v>
      </c>
      <c r="BN44" s="9">
        <v>2.0992629818520431E-2</v>
      </c>
      <c r="BO44" s="9">
        <v>1.131950608707412E-2</v>
      </c>
      <c r="BP44" s="9">
        <v>1.9661819287115842E-2</v>
      </c>
      <c r="BQ44" s="9">
        <v>0</v>
      </c>
      <c r="BR44" s="9">
        <v>4.2600918897196596E-2</v>
      </c>
      <c r="BS44" s="9">
        <v>1.5016265691355375E-2</v>
      </c>
      <c r="BT44" s="9">
        <v>1.1989287217953736E-2</v>
      </c>
      <c r="BU44" s="9">
        <v>9.288948698434359E-3</v>
      </c>
      <c r="BV44" s="9">
        <v>4.7174953988968156E-2</v>
      </c>
      <c r="BW44" s="9">
        <v>3.9234842345900418E-2</v>
      </c>
      <c r="BX44" s="9">
        <v>0</v>
      </c>
      <c r="BY44" s="9">
        <v>1.7335936528364498E-2</v>
      </c>
      <c r="BZ44" s="9">
        <v>1.4544141325387535E-2</v>
      </c>
      <c r="CA44" s="9">
        <v>2.2576207717981234E-2</v>
      </c>
      <c r="CB44" s="9">
        <v>7.9271774590415883E-3</v>
      </c>
      <c r="CC44" s="9">
        <v>2.7784593058107612E-2</v>
      </c>
      <c r="CD44" s="9">
        <v>8.2567167476008743E-3</v>
      </c>
      <c r="CE44" s="9">
        <v>1.3949845783175572E-2</v>
      </c>
      <c r="CF44" s="9">
        <v>1.6979912823342026E-2</v>
      </c>
      <c r="CG44" s="9">
        <v>1.4706141908800374E-2</v>
      </c>
      <c r="CH44" s="9">
        <v>7.7844130478891983E-3</v>
      </c>
      <c r="CI44" s="9">
        <v>0</v>
      </c>
      <c r="CJ44" s="9">
        <v>0</v>
      </c>
      <c r="CK44" s="9">
        <v>4.7370848176198639E-2</v>
      </c>
      <c r="CL44" s="9">
        <v>1.1062123123801433E-2</v>
      </c>
      <c r="CM44" s="9">
        <v>1.5439596810690079E-2</v>
      </c>
      <c r="CN44" s="9">
        <v>2.3842590185076652E-2</v>
      </c>
      <c r="CO44" s="9">
        <v>7.5196846157566319E-3</v>
      </c>
      <c r="CP44" s="9">
        <v>5.2957944267484951E-2</v>
      </c>
      <c r="CQ44" s="9">
        <v>0</v>
      </c>
    </row>
    <row r="45" spans="1:95" x14ac:dyDescent="0.25">
      <c r="A45" s="7"/>
      <c r="B45" s="8">
        <v>31</v>
      </c>
      <c r="C45" s="8">
        <v>16</v>
      </c>
      <c r="D45" s="8">
        <v>15</v>
      </c>
      <c r="E45" s="8">
        <v>7</v>
      </c>
      <c r="F45" s="8">
        <v>10</v>
      </c>
      <c r="G45" s="8">
        <v>7</v>
      </c>
      <c r="H45" s="8">
        <v>4</v>
      </c>
      <c r="I45" s="8">
        <v>3</v>
      </c>
      <c r="J45" s="8">
        <v>1</v>
      </c>
      <c r="K45" s="8">
        <v>17</v>
      </c>
      <c r="L45" s="8">
        <v>11</v>
      </c>
      <c r="M45" s="8">
        <v>4</v>
      </c>
      <c r="N45" s="8">
        <v>25</v>
      </c>
      <c r="O45" s="8">
        <v>1</v>
      </c>
      <c r="P45" s="8">
        <v>1</v>
      </c>
      <c r="Q45" s="8">
        <v>3</v>
      </c>
      <c r="R45" s="8">
        <v>6</v>
      </c>
      <c r="S45" s="8">
        <v>28</v>
      </c>
      <c r="T45" s="8">
        <v>1</v>
      </c>
      <c r="U45" s="8">
        <v>1</v>
      </c>
      <c r="V45" s="8">
        <v>0</v>
      </c>
      <c r="W45" s="8">
        <v>30</v>
      </c>
      <c r="X45" s="8">
        <v>0</v>
      </c>
      <c r="Y45" s="8">
        <v>7</v>
      </c>
      <c r="Z45" s="8">
        <v>20</v>
      </c>
      <c r="AA45" s="8">
        <v>9</v>
      </c>
      <c r="AB45" s="8">
        <v>21</v>
      </c>
      <c r="AC45" s="8">
        <v>21</v>
      </c>
      <c r="AD45" s="8">
        <v>6</v>
      </c>
      <c r="AE45" s="8">
        <v>5</v>
      </c>
      <c r="AF45" s="8">
        <v>3</v>
      </c>
      <c r="AG45" s="8">
        <v>10</v>
      </c>
      <c r="AH45" s="8">
        <v>9</v>
      </c>
      <c r="AI45" s="8">
        <v>4</v>
      </c>
      <c r="AJ45" s="8">
        <v>5</v>
      </c>
      <c r="AK45" s="8">
        <v>10</v>
      </c>
      <c r="AL45" s="8">
        <v>14</v>
      </c>
      <c r="AM45" s="8">
        <v>26</v>
      </c>
      <c r="AN45" s="8">
        <v>1</v>
      </c>
      <c r="AO45" s="8">
        <v>20</v>
      </c>
      <c r="AP45" s="8">
        <v>11</v>
      </c>
      <c r="AQ45" s="8">
        <v>15</v>
      </c>
      <c r="AR45" s="8">
        <v>25</v>
      </c>
      <c r="AS45" s="8">
        <v>6</v>
      </c>
      <c r="AT45" s="8">
        <v>21</v>
      </c>
      <c r="AU45" s="8">
        <v>10</v>
      </c>
      <c r="AV45" s="8">
        <v>11</v>
      </c>
      <c r="AW45" s="8">
        <v>12</v>
      </c>
      <c r="AX45" s="8">
        <v>8</v>
      </c>
      <c r="AY45" s="8">
        <v>0</v>
      </c>
      <c r="AZ45" s="8">
        <v>21</v>
      </c>
      <c r="BA45" s="8">
        <v>11</v>
      </c>
      <c r="BB45" s="8">
        <v>4</v>
      </c>
      <c r="BC45" s="8">
        <v>1</v>
      </c>
      <c r="BD45" s="8">
        <v>8</v>
      </c>
      <c r="BE45" s="8">
        <v>1</v>
      </c>
      <c r="BF45" s="8">
        <v>30</v>
      </c>
      <c r="BG45" s="8">
        <v>1</v>
      </c>
      <c r="BH45" s="8">
        <v>28</v>
      </c>
      <c r="BI45" s="8">
        <v>3</v>
      </c>
      <c r="BJ45" s="8">
        <v>19</v>
      </c>
      <c r="BK45" s="8">
        <v>3</v>
      </c>
      <c r="BL45" s="8">
        <v>11</v>
      </c>
      <c r="BM45" s="8">
        <v>9</v>
      </c>
      <c r="BN45" s="8">
        <v>11</v>
      </c>
      <c r="BO45" s="8">
        <v>4</v>
      </c>
      <c r="BP45" s="8">
        <v>4</v>
      </c>
      <c r="BQ45" s="8">
        <v>0</v>
      </c>
      <c r="BR45" s="8">
        <v>3</v>
      </c>
      <c r="BS45" s="8">
        <v>24</v>
      </c>
      <c r="BT45" s="8">
        <v>4</v>
      </c>
      <c r="BU45" s="8">
        <v>15</v>
      </c>
      <c r="BV45" s="8">
        <v>12</v>
      </c>
      <c r="BW45" s="8">
        <v>1</v>
      </c>
      <c r="BX45" s="8">
        <v>0</v>
      </c>
      <c r="BY45" s="8">
        <v>11</v>
      </c>
      <c r="BZ45" s="8">
        <v>20</v>
      </c>
      <c r="CA45" s="8">
        <v>23</v>
      </c>
      <c r="CB45" s="8">
        <v>8</v>
      </c>
      <c r="CC45" s="8">
        <v>14</v>
      </c>
      <c r="CD45" s="8">
        <v>9</v>
      </c>
      <c r="CE45" s="8">
        <v>15</v>
      </c>
      <c r="CF45" s="8">
        <v>10</v>
      </c>
      <c r="CG45" s="8">
        <v>3</v>
      </c>
      <c r="CH45" s="8">
        <v>11</v>
      </c>
      <c r="CI45" s="8">
        <v>0</v>
      </c>
      <c r="CJ45" s="8">
        <v>0</v>
      </c>
      <c r="CK45" s="8">
        <v>9</v>
      </c>
      <c r="CL45" s="8">
        <v>15</v>
      </c>
      <c r="CM45" s="8">
        <v>15</v>
      </c>
      <c r="CN45" s="8">
        <v>3</v>
      </c>
      <c r="CO45" s="8">
        <v>4</v>
      </c>
      <c r="CP45" s="8">
        <v>31</v>
      </c>
      <c r="CQ45" s="8">
        <v>0</v>
      </c>
    </row>
    <row r="46" spans="1:95" x14ac:dyDescent="0.25">
      <c r="A46" s="7"/>
      <c r="B46" s="6"/>
      <c r="C46" s="6"/>
      <c r="D46" s="6"/>
      <c r="E46" s="10" t="s">
        <v>590</v>
      </c>
      <c r="F46" s="10" t="s">
        <v>590</v>
      </c>
      <c r="G46" s="10" t="s">
        <v>590</v>
      </c>
      <c r="H46" s="6"/>
      <c r="I46" s="6"/>
      <c r="J46" s="10" t="s">
        <v>720</v>
      </c>
      <c r="K46" s="10" t="s">
        <v>590</v>
      </c>
      <c r="L46" s="10" t="s">
        <v>590</v>
      </c>
      <c r="M46" s="10" t="s">
        <v>720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10" t="s">
        <v>53</v>
      </c>
      <c r="AB46" s="10" t="s">
        <v>425</v>
      </c>
      <c r="AC46" s="6"/>
      <c r="AD46" s="6"/>
      <c r="AE46" s="6"/>
      <c r="AF46" s="6"/>
      <c r="AG46" s="10" t="s">
        <v>343</v>
      </c>
      <c r="AH46" s="10" t="s">
        <v>343</v>
      </c>
      <c r="AI46" s="10" t="s">
        <v>866</v>
      </c>
      <c r="AJ46" s="10" t="s">
        <v>345</v>
      </c>
      <c r="AK46" s="10" t="s">
        <v>346</v>
      </c>
      <c r="AL46" s="10" t="s">
        <v>346</v>
      </c>
      <c r="AM46" s="10" t="s">
        <v>346</v>
      </c>
      <c r="AN46" s="6"/>
      <c r="AO46" s="10" t="s">
        <v>412</v>
      </c>
      <c r="AP46" s="10" t="s">
        <v>413</v>
      </c>
      <c r="AQ46" s="6"/>
      <c r="AR46" s="6"/>
      <c r="AS46" s="6"/>
      <c r="AT46" s="10" t="s">
        <v>349</v>
      </c>
      <c r="AU46" s="10" t="s">
        <v>350</v>
      </c>
      <c r="AV46" s="6"/>
      <c r="AW46" s="6"/>
      <c r="AX46" s="6"/>
      <c r="AY46" s="6"/>
      <c r="AZ46" s="10" t="s">
        <v>598</v>
      </c>
      <c r="BA46" s="6"/>
      <c r="BB46" s="10" t="s">
        <v>598</v>
      </c>
      <c r="BC46" s="6"/>
      <c r="BD46" s="10" t="s">
        <v>598</v>
      </c>
      <c r="BE46" s="10" t="s">
        <v>1223</v>
      </c>
      <c r="BF46" s="6"/>
      <c r="BG46" s="6"/>
      <c r="BH46" s="6"/>
      <c r="BI46" s="6"/>
      <c r="BJ46" s="10" t="s">
        <v>600</v>
      </c>
      <c r="BK46" s="6"/>
      <c r="BL46" s="10" t="s">
        <v>426</v>
      </c>
      <c r="BM46" s="6"/>
      <c r="BN46" s="6"/>
      <c r="BO46" s="6"/>
      <c r="BP46" s="6"/>
      <c r="BQ46" s="10" t="s">
        <v>397</v>
      </c>
      <c r="BR46" s="10" t="s">
        <v>398</v>
      </c>
      <c r="BS46" s="6"/>
      <c r="BT46" s="6"/>
      <c r="BU46" s="10" t="s">
        <v>501</v>
      </c>
      <c r="BV46" s="10" t="s">
        <v>400</v>
      </c>
      <c r="BW46" s="6"/>
      <c r="BX46" s="6"/>
      <c r="BY46" s="6"/>
      <c r="BZ46" s="6"/>
      <c r="CA46" s="10" t="s">
        <v>367</v>
      </c>
      <c r="CB46" s="10" t="s">
        <v>368</v>
      </c>
      <c r="CC46" s="10" t="s">
        <v>460</v>
      </c>
      <c r="CD46" s="10" t="s">
        <v>461</v>
      </c>
      <c r="CE46" s="6"/>
      <c r="CF46" s="6"/>
      <c r="CG46" s="6"/>
      <c r="CH46" s="6"/>
      <c r="CI46" s="6"/>
      <c r="CJ46" s="6"/>
      <c r="CK46" s="10" t="s">
        <v>429</v>
      </c>
      <c r="CL46" s="10" t="s">
        <v>430</v>
      </c>
      <c r="CM46" s="6"/>
      <c r="CN46" s="6"/>
      <c r="CO46" s="6"/>
      <c r="CP46" s="10" t="s">
        <v>371</v>
      </c>
      <c r="CQ46" s="10" t="s">
        <v>372</v>
      </c>
    </row>
    <row r="47" spans="1:95" x14ac:dyDescent="0.25">
      <c r="A47" s="7" t="s">
        <v>422</v>
      </c>
      <c r="B47" s="9">
        <v>2.2753308306777333E-2</v>
      </c>
      <c r="C47" s="9">
        <v>2.7018749004406702E-2</v>
      </c>
      <c r="D47" s="9">
        <v>1.8458144291609916E-2</v>
      </c>
      <c r="E47" s="9">
        <v>5.1363677317614591E-2</v>
      </c>
      <c r="F47" s="9">
        <v>2.2979660278375603E-2</v>
      </c>
      <c r="G47" s="9">
        <v>1.926865852131187E-2</v>
      </c>
      <c r="H47" s="9">
        <v>1.7846564462345952E-2</v>
      </c>
      <c r="I47" s="9">
        <v>1.5294395528854721E-2</v>
      </c>
      <c r="J47" s="9">
        <v>1.5417433235938556E-2</v>
      </c>
      <c r="K47" s="9">
        <v>3.6153988917188018E-2</v>
      </c>
      <c r="L47" s="9">
        <v>1.853107822230593E-2</v>
      </c>
      <c r="M47" s="9">
        <v>1.536853363440523E-2</v>
      </c>
      <c r="N47" s="9">
        <v>2.2592641806149678E-2</v>
      </c>
      <c r="O47" s="9">
        <v>3.6811871914250845E-2</v>
      </c>
      <c r="P47" s="9">
        <v>2.2117618471352345E-2</v>
      </c>
      <c r="Q47" s="9">
        <v>0</v>
      </c>
      <c r="R47" s="9">
        <v>2.0355160380289793E-2</v>
      </c>
      <c r="S47" s="9">
        <v>2.2307064247103141E-2</v>
      </c>
      <c r="T47" s="9">
        <v>1.9741905147375151E-2</v>
      </c>
      <c r="U47" s="9">
        <v>2.4370536489793083E-2</v>
      </c>
      <c r="V47" s="9">
        <v>3.6576334191255097E-2</v>
      </c>
      <c r="W47" s="9">
        <v>2.0929790026637685E-2</v>
      </c>
      <c r="X47" s="9">
        <v>6.0047580798564482E-2</v>
      </c>
      <c r="Y47" s="9">
        <v>3.6899105625731517E-2</v>
      </c>
      <c r="Z47" s="9">
        <v>1.7434341892464525E-2</v>
      </c>
      <c r="AA47" s="9">
        <v>4.3478104590977666E-2</v>
      </c>
      <c r="AB47" s="9">
        <v>1.7729240993407013E-2</v>
      </c>
      <c r="AC47" s="9">
        <v>1.7715870251756128E-2</v>
      </c>
      <c r="AD47" s="9">
        <v>2.0915187885899855E-2</v>
      </c>
      <c r="AE47" s="9">
        <v>1.4399256714365389E-2</v>
      </c>
      <c r="AF47" s="9">
        <v>1.3291500800288038E-2</v>
      </c>
      <c r="AG47" s="9">
        <v>1.9854534773409607E-2</v>
      </c>
      <c r="AH47" s="9">
        <v>1.668532297892027E-2</v>
      </c>
      <c r="AI47" s="9">
        <v>1.2297654881193663E-2</v>
      </c>
      <c r="AJ47" s="9">
        <v>1.9452005317865319E-2</v>
      </c>
      <c r="AK47" s="9">
        <v>2.4786863816925801E-2</v>
      </c>
      <c r="AL47" s="9">
        <v>2.7849008270720919E-2</v>
      </c>
      <c r="AM47" s="9">
        <v>2.5221942412386684E-2</v>
      </c>
      <c r="AN47" s="9">
        <v>1.4639192470208168E-2</v>
      </c>
      <c r="AO47" s="9">
        <v>1.4505374382539135E-2</v>
      </c>
      <c r="AP47" s="9">
        <v>1.8092677141726375E-2</v>
      </c>
      <c r="AQ47" s="9">
        <v>1.6897747355784941E-2</v>
      </c>
      <c r="AR47" s="9">
        <v>1.6949786833772733E-2</v>
      </c>
      <c r="AS47" s="9">
        <v>2.5216235432798509E-2</v>
      </c>
      <c r="AT47" s="9">
        <v>2.3829313573391415E-2</v>
      </c>
      <c r="AU47" s="9">
        <v>1.9214354856344571E-2</v>
      </c>
      <c r="AV47" s="9">
        <v>2.5500594736919062E-2</v>
      </c>
      <c r="AW47" s="9">
        <v>1.7105061374725321E-2</v>
      </c>
      <c r="AX47" s="9">
        <v>1.7933947111229261E-2</v>
      </c>
      <c r="AY47" s="9">
        <v>0.10496648398493268</v>
      </c>
      <c r="AZ47" s="9">
        <v>1.290636026274242E-2</v>
      </c>
      <c r="BA47" s="9">
        <v>1.3294785400302284E-2</v>
      </c>
      <c r="BB47" s="9">
        <v>8.94806478872643E-3</v>
      </c>
      <c r="BC47" s="9">
        <v>4.6952675504208702E-2</v>
      </c>
      <c r="BD47" s="9">
        <v>7.3056917556821213E-2</v>
      </c>
      <c r="BE47" s="9">
        <v>1.4871807775480108E-2</v>
      </c>
      <c r="BF47" s="9">
        <v>1.9561367220637352E-2</v>
      </c>
      <c r="BG47" s="9">
        <v>5.8080839172092238E-2</v>
      </c>
      <c r="BH47" s="9">
        <v>1.9346927366554502E-2</v>
      </c>
      <c r="BI47" s="9">
        <v>4.4529742067723255E-2</v>
      </c>
      <c r="BJ47" s="9">
        <v>2.2654893367519451E-2</v>
      </c>
      <c r="BK47" s="9">
        <v>2.9209638740599401E-2</v>
      </c>
      <c r="BL47" s="9">
        <v>2.0474153043350301E-2</v>
      </c>
      <c r="BM47" s="9">
        <v>2.3139096006604676E-2</v>
      </c>
      <c r="BN47" s="9">
        <v>1.9990460212304887E-2</v>
      </c>
      <c r="BO47" s="9">
        <v>1.8025327321512595E-2</v>
      </c>
      <c r="BP47" s="9">
        <v>3.5898851981219372E-2</v>
      </c>
      <c r="BQ47" s="9">
        <v>2.5961471524016573E-2</v>
      </c>
      <c r="BR47" s="9">
        <v>2.163249588236156E-2</v>
      </c>
      <c r="BS47" s="9">
        <v>2.0886758292867045E-2</v>
      </c>
      <c r="BT47" s="9">
        <v>3.2021038380759939E-2</v>
      </c>
      <c r="BU47" s="9">
        <v>2.3906927613270183E-2</v>
      </c>
      <c r="BV47" s="9">
        <v>1.8073576039741131E-2</v>
      </c>
      <c r="BW47" s="9">
        <v>0</v>
      </c>
      <c r="BX47" s="9">
        <v>0</v>
      </c>
      <c r="BY47" s="9">
        <v>2.0467267635314524E-2</v>
      </c>
      <c r="BZ47" s="9">
        <v>2.3765564042644363E-2</v>
      </c>
      <c r="CA47" s="9">
        <v>2.8359950080969996E-2</v>
      </c>
      <c r="CB47" s="9">
        <v>1.6913410563055484E-2</v>
      </c>
      <c r="CC47" s="9">
        <v>3.053049005112899E-2</v>
      </c>
      <c r="CD47" s="9">
        <v>1.4867186282631374E-2</v>
      </c>
      <c r="CE47" s="9">
        <v>1.9462625087097785E-2</v>
      </c>
      <c r="CF47" s="9">
        <v>2.3509079072539008E-2</v>
      </c>
      <c r="CG47" s="9">
        <v>4.8594900385031489E-2</v>
      </c>
      <c r="CH47" s="9">
        <v>1.8260881328753243E-2</v>
      </c>
      <c r="CI47" s="9">
        <v>1.2301556150182696E-2</v>
      </c>
      <c r="CJ47" s="9">
        <v>1.9274338769927825E-2</v>
      </c>
      <c r="CK47" s="9">
        <v>3.744463739301649E-2</v>
      </c>
      <c r="CL47" s="9">
        <v>1.5349601402994215E-2</v>
      </c>
      <c r="CM47" s="9">
        <v>2.1386464068749143E-2</v>
      </c>
      <c r="CN47" s="9">
        <v>1.3664784993824312E-2</v>
      </c>
      <c r="CO47" s="9">
        <v>2.2946190910385258E-2</v>
      </c>
      <c r="CP47" s="9">
        <v>0</v>
      </c>
      <c r="CQ47" s="9">
        <v>0</v>
      </c>
    </row>
    <row r="48" spans="1:95" x14ac:dyDescent="0.25">
      <c r="A48" s="7"/>
      <c r="B48" s="8">
        <v>46</v>
      </c>
      <c r="C48" s="8">
        <v>27</v>
      </c>
      <c r="D48" s="8">
        <v>18</v>
      </c>
      <c r="E48" s="8">
        <v>15</v>
      </c>
      <c r="F48" s="8">
        <v>8</v>
      </c>
      <c r="G48" s="8">
        <v>6</v>
      </c>
      <c r="H48" s="8">
        <v>6</v>
      </c>
      <c r="I48" s="8">
        <v>5</v>
      </c>
      <c r="J48" s="8">
        <v>7</v>
      </c>
      <c r="K48" s="8">
        <v>22</v>
      </c>
      <c r="L48" s="8">
        <v>12</v>
      </c>
      <c r="M48" s="8">
        <v>12</v>
      </c>
      <c r="N48" s="8">
        <v>36</v>
      </c>
      <c r="O48" s="8">
        <v>7</v>
      </c>
      <c r="P48" s="8">
        <v>1</v>
      </c>
      <c r="Q48" s="8">
        <v>0</v>
      </c>
      <c r="R48" s="8">
        <v>8</v>
      </c>
      <c r="S48" s="8">
        <v>38</v>
      </c>
      <c r="T48" s="8">
        <v>2</v>
      </c>
      <c r="U48" s="8">
        <v>4</v>
      </c>
      <c r="V48" s="8">
        <v>2</v>
      </c>
      <c r="W48" s="8">
        <v>41</v>
      </c>
      <c r="X48" s="8">
        <v>4</v>
      </c>
      <c r="Y48" s="8">
        <v>13</v>
      </c>
      <c r="Z48" s="8">
        <v>28</v>
      </c>
      <c r="AA48" s="8">
        <v>10</v>
      </c>
      <c r="AB48" s="8">
        <v>31</v>
      </c>
      <c r="AC48" s="8">
        <v>25</v>
      </c>
      <c r="AD48" s="8">
        <v>12</v>
      </c>
      <c r="AE48" s="8">
        <v>4</v>
      </c>
      <c r="AF48" s="8">
        <v>3</v>
      </c>
      <c r="AG48" s="8">
        <v>7</v>
      </c>
      <c r="AH48" s="8">
        <v>6</v>
      </c>
      <c r="AI48" s="8">
        <v>8</v>
      </c>
      <c r="AJ48" s="8">
        <v>17</v>
      </c>
      <c r="AK48" s="8">
        <v>15</v>
      </c>
      <c r="AL48" s="8">
        <v>13</v>
      </c>
      <c r="AM48" s="8">
        <v>29</v>
      </c>
      <c r="AN48" s="8">
        <v>1</v>
      </c>
      <c r="AO48" s="8">
        <v>7</v>
      </c>
      <c r="AP48" s="8">
        <v>27</v>
      </c>
      <c r="AQ48" s="8">
        <v>23</v>
      </c>
      <c r="AR48" s="8">
        <v>30</v>
      </c>
      <c r="AS48" s="8">
        <v>6</v>
      </c>
      <c r="AT48" s="8">
        <v>22</v>
      </c>
      <c r="AU48" s="8">
        <v>20</v>
      </c>
      <c r="AV48" s="8">
        <v>20</v>
      </c>
      <c r="AW48" s="8">
        <v>13</v>
      </c>
      <c r="AX48" s="8">
        <v>7</v>
      </c>
      <c r="AY48" s="8">
        <v>5</v>
      </c>
      <c r="AZ48" s="8">
        <v>16</v>
      </c>
      <c r="BA48" s="8">
        <v>12</v>
      </c>
      <c r="BB48" s="8">
        <v>2</v>
      </c>
      <c r="BC48" s="8">
        <v>5</v>
      </c>
      <c r="BD48" s="8">
        <v>19</v>
      </c>
      <c r="BE48" s="8">
        <v>6</v>
      </c>
      <c r="BF48" s="8">
        <v>36</v>
      </c>
      <c r="BG48" s="8">
        <v>6</v>
      </c>
      <c r="BH48" s="8">
        <v>33</v>
      </c>
      <c r="BI48" s="8">
        <v>10</v>
      </c>
      <c r="BJ48" s="8">
        <v>34</v>
      </c>
      <c r="BK48" s="8">
        <v>8</v>
      </c>
      <c r="BL48" s="8">
        <v>9</v>
      </c>
      <c r="BM48" s="8">
        <v>16</v>
      </c>
      <c r="BN48" s="8">
        <v>11</v>
      </c>
      <c r="BO48" s="8">
        <v>7</v>
      </c>
      <c r="BP48" s="8">
        <v>7</v>
      </c>
      <c r="BQ48" s="8">
        <v>3</v>
      </c>
      <c r="BR48" s="8">
        <v>1</v>
      </c>
      <c r="BS48" s="8">
        <v>34</v>
      </c>
      <c r="BT48" s="8">
        <v>11</v>
      </c>
      <c r="BU48" s="8">
        <v>39</v>
      </c>
      <c r="BV48" s="8">
        <v>5</v>
      </c>
      <c r="BW48" s="8">
        <v>0</v>
      </c>
      <c r="BX48" s="8">
        <v>0</v>
      </c>
      <c r="BY48" s="8">
        <v>13</v>
      </c>
      <c r="BZ48" s="8">
        <v>33</v>
      </c>
      <c r="CA48" s="8">
        <v>29</v>
      </c>
      <c r="CB48" s="8">
        <v>17</v>
      </c>
      <c r="CC48" s="8">
        <v>15</v>
      </c>
      <c r="CD48" s="8">
        <v>16</v>
      </c>
      <c r="CE48" s="8">
        <v>20</v>
      </c>
      <c r="CF48" s="8">
        <v>13</v>
      </c>
      <c r="CG48" s="8">
        <v>9</v>
      </c>
      <c r="CH48" s="8">
        <v>26</v>
      </c>
      <c r="CI48" s="8">
        <v>1</v>
      </c>
      <c r="CJ48" s="8">
        <v>0</v>
      </c>
      <c r="CK48" s="8">
        <v>7</v>
      </c>
      <c r="CL48" s="8">
        <v>21</v>
      </c>
      <c r="CM48" s="8">
        <v>21</v>
      </c>
      <c r="CN48" s="8">
        <v>2</v>
      </c>
      <c r="CO48" s="8">
        <v>11</v>
      </c>
      <c r="CP48" s="8">
        <v>0</v>
      </c>
      <c r="CQ48" s="8">
        <v>0</v>
      </c>
    </row>
    <row r="49" spans="1:95" x14ac:dyDescent="0.25">
      <c r="A49" s="7"/>
      <c r="B49" s="6"/>
      <c r="C49" s="6"/>
      <c r="D49" s="6"/>
      <c r="E49" s="10" t="s">
        <v>335</v>
      </c>
      <c r="F49" s="6"/>
      <c r="G49" s="10" t="s">
        <v>54</v>
      </c>
      <c r="H49" s="10" t="s">
        <v>54</v>
      </c>
      <c r="I49" s="10" t="s">
        <v>54</v>
      </c>
      <c r="J49" s="10" t="s">
        <v>434</v>
      </c>
      <c r="K49" s="10" t="s">
        <v>590</v>
      </c>
      <c r="L49" s="10" t="s">
        <v>54</v>
      </c>
      <c r="M49" s="10" t="s">
        <v>434</v>
      </c>
      <c r="N49" s="6"/>
      <c r="O49" s="10" t="s">
        <v>690</v>
      </c>
      <c r="P49" s="6"/>
      <c r="Q49" s="10" t="s">
        <v>64</v>
      </c>
      <c r="R49" s="6"/>
      <c r="S49" s="6"/>
      <c r="T49" s="6"/>
      <c r="U49" s="6"/>
      <c r="V49" s="6"/>
      <c r="W49" s="10" t="s">
        <v>341</v>
      </c>
      <c r="X49" s="10" t="s">
        <v>342</v>
      </c>
      <c r="Y49" s="10" t="s">
        <v>423</v>
      </c>
      <c r="Z49" s="10" t="s">
        <v>424</v>
      </c>
      <c r="AA49" s="10" t="s">
        <v>53</v>
      </c>
      <c r="AB49" s="10" t="s">
        <v>425</v>
      </c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10" t="s">
        <v>634</v>
      </c>
      <c r="AW49" s="10" t="s">
        <v>634</v>
      </c>
      <c r="AX49" s="10" t="s">
        <v>634</v>
      </c>
      <c r="AY49" s="10" t="s">
        <v>550</v>
      </c>
      <c r="AZ49" s="10" t="s">
        <v>636</v>
      </c>
      <c r="BA49" s="10" t="s">
        <v>636</v>
      </c>
      <c r="BB49" s="10" t="s">
        <v>636</v>
      </c>
      <c r="BC49" s="10" t="s">
        <v>614</v>
      </c>
      <c r="BD49" s="10" t="s">
        <v>614</v>
      </c>
      <c r="BE49" s="10" t="s">
        <v>636</v>
      </c>
      <c r="BF49" s="10" t="s">
        <v>451</v>
      </c>
      <c r="BG49" s="10" t="s">
        <v>452</v>
      </c>
      <c r="BH49" s="10" t="s">
        <v>453</v>
      </c>
      <c r="BI49" s="10" t="s">
        <v>454</v>
      </c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10" t="s">
        <v>460</v>
      </c>
      <c r="CD49" s="10" t="s">
        <v>461</v>
      </c>
      <c r="CE49" s="6"/>
      <c r="CF49" s="6"/>
      <c r="CG49" s="10" t="s">
        <v>427</v>
      </c>
      <c r="CH49" s="10" t="s">
        <v>428</v>
      </c>
      <c r="CI49" s="6"/>
      <c r="CJ49" s="6"/>
      <c r="CK49" s="10" t="s">
        <v>429</v>
      </c>
      <c r="CL49" s="10" t="s">
        <v>430</v>
      </c>
      <c r="CM49" s="6"/>
      <c r="CN49" s="6"/>
      <c r="CO49" s="6"/>
      <c r="CP49" s="6"/>
      <c r="CQ49" s="6"/>
    </row>
    <row r="50" spans="1:95" x14ac:dyDescent="0.25">
      <c r="A50" s="7" t="s">
        <v>61</v>
      </c>
      <c r="B50" s="9">
        <v>0.66210444942453262</v>
      </c>
      <c r="C50" s="9">
        <v>0.63627660389943874</v>
      </c>
      <c r="D50" s="9">
        <v>0.69087044574147782</v>
      </c>
      <c r="E50" s="9">
        <v>0.50228588976419897</v>
      </c>
      <c r="F50" s="9">
        <v>0.54252435610922733</v>
      </c>
      <c r="G50" s="9">
        <v>0.61796741275114053</v>
      </c>
      <c r="H50" s="9">
        <v>0.71874142950473574</v>
      </c>
      <c r="I50" s="9">
        <v>0.76991720652534978</v>
      </c>
      <c r="J50" s="9">
        <v>0.76752054252810931</v>
      </c>
      <c r="K50" s="9">
        <v>0.52384783196473028</v>
      </c>
      <c r="L50" s="9">
        <v>0.67023465129314164</v>
      </c>
      <c r="M50" s="9">
        <v>0.76847306283470274</v>
      </c>
      <c r="N50" s="9">
        <v>0.68959423876121728</v>
      </c>
      <c r="O50" s="9">
        <v>0.59740743206132851</v>
      </c>
      <c r="P50" s="9">
        <v>0.4305396986705316</v>
      </c>
      <c r="Q50" s="9">
        <v>0.54141282369347143</v>
      </c>
      <c r="R50" s="9">
        <v>0.55457090512000207</v>
      </c>
      <c r="S50" s="9">
        <v>0.66147791492434305</v>
      </c>
      <c r="T50" s="9">
        <v>0.6388576150245181</v>
      </c>
      <c r="U50" s="9">
        <v>0.67762445181400832</v>
      </c>
      <c r="V50" s="9">
        <v>0.67362924481480235</v>
      </c>
      <c r="W50" s="9">
        <v>0.66474967941485896</v>
      </c>
      <c r="X50" s="9">
        <v>0.62738621382202631</v>
      </c>
      <c r="Y50" s="9">
        <v>0.37540495590851664</v>
      </c>
      <c r="Z50" s="9">
        <v>0.72713495637646053</v>
      </c>
      <c r="AA50" s="9">
        <v>0.31082391562112405</v>
      </c>
      <c r="AB50" s="9">
        <v>0.71236726931709482</v>
      </c>
      <c r="AC50" s="9">
        <v>0.70564520255516316</v>
      </c>
      <c r="AD50" s="9">
        <v>0.58523153894377</v>
      </c>
      <c r="AE50" s="9">
        <v>0.4350656396225826</v>
      </c>
      <c r="AF50" s="9">
        <v>0.59075192672032228</v>
      </c>
      <c r="AG50" s="9">
        <v>0.62015634386507412</v>
      </c>
      <c r="AH50" s="9">
        <v>0.74443776459131417</v>
      </c>
      <c r="AI50" s="9">
        <v>0.74838083060755711</v>
      </c>
      <c r="AJ50" s="9">
        <v>0.82341500231051123</v>
      </c>
      <c r="AK50" s="9">
        <v>0.65389235157907166</v>
      </c>
      <c r="AL50" s="9">
        <v>0.44334969829493881</v>
      </c>
      <c r="AM50" s="9">
        <v>0.54148034016025837</v>
      </c>
      <c r="AN50" s="9">
        <v>0.29969861390408409</v>
      </c>
      <c r="AO50" s="9">
        <v>0.47475264243699394</v>
      </c>
      <c r="AP50" s="9">
        <v>0.73020830539364934</v>
      </c>
      <c r="AQ50" s="9">
        <v>0.73269263656111916</v>
      </c>
      <c r="AR50" s="9">
        <v>0.69662342693879398</v>
      </c>
      <c r="AS50" s="9">
        <v>0.4364084971972283</v>
      </c>
      <c r="AT50" s="9">
        <v>0.55932678791537815</v>
      </c>
      <c r="AU50" s="9">
        <v>0.75744153294194561</v>
      </c>
      <c r="AV50" s="9">
        <v>0.64270018885957958</v>
      </c>
      <c r="AW50" s="9">
        <v>0.72599169374607408</v>
      </c>
      <c r="AX50" s="9">
        <v>0.60419513316551687</v>
      </c>
      <c r="AY50" s="9">
        <v>0.47529857852071744</v>
      </c>
      <c r="AZ50" s="9">
        <v>0.69806350980447851</v>
      </c>
      <c r="BA50" s="9">
        <v>0.73344492700406849</v>
      </c>
      <c r="BB50" s="9">
        <v>0.62746199084968179</v>
      </c>
      <c r="BC50" s="9">
        <v>0.47534873185952958</v>
      </c>
      <c r="BD50" s="9">
        <v>0.39027012132841049</v>
      </c>
      <c r="BE50" s="9">
        <v>0.76905316071917607</v>
      </c>
      <c r="BF50" s="9">
        <v>0.67271512933447097</v>
      </c>
      <c r="BG50" s="9">
        <v>0.51770560947072819</v>
      </c>
      <c r="BH50" s="9">
        <v>0.66877739988832263</v>
      </c>
      <c r="BI50" s="9">
        <v>0.59991099463635333</v>
      </c>
      <c r="BJ50" s="9">
        <v>0.67838116133551873</v>
      </c>
      <c r="BK50" s="9">
        <v>0.64383630911505563</v>
      </c>
      <c r="BL50" s="9">
        <v>0.63999911353483241</v>
      </c>
      <c r="BM50" s="9">
        <v>0.66962954437254552</v>
      </c>
      <c r="BN50" s="9">
        <v>0.6392655137997526</v>
      </c>
      <c r="BO50" s="9">
        <v>0.7139622842598442</v>
      </c>
      <c r="BP50" s="9">
        <v>0.67768781585150306</v>
      </c>
      <c r="BQ50" s="9">
        <v>0.65317547138806786</v>
      </c>
      <c r="BR50" s="9">
        <v>0.43890929290469927</v>
      </c>
      <c r="BS50" s="9">
        <v>0.66979366363620785</v>
      </c>
      <c r="BT50" s="9">
        <v>0.66812248793145002</v>
      </c>
      <c r="BU50" s="9">
        <v>0.70935391811453041</v>
      </c>
      <c r="BV50" s="9">
        <v>0.4925934194757472</v>
      </c>
      <c r="BW50" s="9">
        <v>0.23926278830962475</v>
      </c>
      <c r="BX50" s="9">
        <v>0.31462413330399175</v>
      </c>
      <c r="BY50" s="9">
        <v>0.54866757281190504</v>
      </c>
      <c r="BZ50" s="9">
        <v>0.71233414587893185</v>
      </c>
      <c r="CA50" s="9">
        <v>0.5948936790132292</v>
      </c>
      <c r="CB50" s="9">
        <v>0.73211142370376914</v>
      </c>
      <c r="CC50" s="9">
        <v>0.57682190788828192</v>
      </c>
      <c r="CD50" s="9">
        <v>0.72054190747032532</v>
      </c>
      <c r="CE50" s="9">
        <v>0.6843470292495768</v>
      </c>
      <c r="CF50" s="9">
        <v>0.64299589436329296</v>
      </c>
      <c r="CG50" s="9">
        <v>0.56688657079662885</v>
      </c>
      <c r="CH50" s="9">
        <v>0.73108581403009376</v>
      </c>
      <c r="CI50" s="9">
        <v>0.58600441101293299</v>
      </c>
      <c r="CJ50" s="9">
        <v>0.80190077665496318</v>
      </c>
      <c r="CK50" s="9">
        <v>0.41966745292880775</v>
      </c>
      <c r="CL50" s="9">
        <v>0.70524013003950969</v>
      </c>
      <c r="CM50" s="9">
        <v>0.70203537089736878</v>
      </c>
      <c r="CN50" s="9">
        <v>0.67570514994676245</v>
      </c>
      <c r="CO50" s="9">
        <v>0.596092751370631</v>
      </c>
      <c r="CP50" s="9">
        <v>0</v>
      </c>
      <c r="CQ50" s="9">
        <v>1</v>
      </c>
    </row>
    <row r="51" spans="1:95" x14ac:dyDescent="0.25">
      <c r="A51" s="7"/>
      <c r="B51" s="8">
        <v>1332</v>
      </c>
      <c r="C51" s="8">
        <v>647</v>
      </c>
      <c r="D51" s="8">
        <v>685</v>
      </c>
      <c r="E51" s="8">
        <v>144</v>
      </c>
      <c r="F51" s="8">
        <v>179</v>
      </c>
      <c r="G51" s="8">
        <v>191</v>
      </c>
      <c r="H51" s="8">
        <v>239</v>
      </c>
      <c r="I51" s="8">
        <v>230</v>
      </c>
      <c r="J51" s="8">
        <v>348</v>
      </c>
      <c r="K51" s="8">
        <v>323</v>
      </c>
      <c r="L51" s="8">
        <v>430</v>
      </c>
      <c r="M51" s="8">
        <v>579</v>
      </c>
      <c r="N51" s="8">
        <v>1103</v>
      </c>
      <c r="O51" s="8">
        <v>113</v>
      </c>
      <c r="P51" s="8">
        <v>27</v>
      </c>
      <c r="Q51" s="8">
        <v>79</v>
      </c>
      <c r="R51" s="8">
        <v>227</v>
      </c>
      <c r="S51" s="8">
        <v>1121</v>
      </c>
      <c r="T51" s="8">
        <v>60</v>
      </c>
      <c r="U51" s="8">
        <v>114</v>
      </c>
      <c r="V51" s="8">
        <v>37</v>
      </c>
      <c r="W51" s="8">
        <v>1293</v>
      </c>
      <c r="X51" s="8">
        <v>39</v>
      </c>
      <c r="Y51" s="8">
        <v>131</v>
      </c>
      <c r="Z51" s="8">
        <v>1175</v>
      </c>
      <c r="AA51" s="8">
        <v>74</v>
      </c>
      <c r="AB51" s="8">
        <v>1243</v>
      </c>
      <c r="AC51" s="8">
        <v>981</v>
      </c>
      <c r="AD51" s="8">
        <v>331</v>
      </c>
      <c r="AE51" s="8">
        <v>118</v>
      </c>
      <c r="AF51" s="8">
        <v>133</v>
      </c>
      <c r="AG51" s="8">
        <v>219</v>
      </c>
      <c r="AH51" s="8">
        <v>288</v>
      </c>
      <c r="AI51" s="8">
        <v>471</v>
      </c>
      <c r="AJ51" s="8">
        <v>709</v>
      </c>
      <c r="AK51" s="8">
        <v>391</v>
      </c>
      <c r="AL51" s="8">
        <v>205</v>
      </c>
      <c r="AM51" s="8">
        <v>623</v>
      </c>
      <c r="AN51" s="8">
        <v>27</v>
      </c>
      <c r="AO51" s="8">
        <v>235</v>
      </c>
      <c r="AP51" s="8">
        <v>1088</v>
      </c>
      <c r="AQ51" s="8">
        <v>990</v>
      </c>
      <c r="AR51" s="8">
        <v>1219</v>
      </c>
      <c r="AS51" s="8">
        <v>104</v>
      </c>
      <c r="AT51" s="8">
        <v>525</v>
      </c>
      <c r="AU51" s="8">
        <v>783</v>
      </c>
      <c r="AV51" s="8">
        <v>511</v>
      </c>
      <c r="AW51" s="8">
        <v>560</v>
      </c>
      <c r="AX51" s="8">
        <v>235</v>
      </c>
      <c r="AY51" s="8">
        <v>24</v>
      </c>
      <c r="AZ51" s="8">
        <v>865</v>
      </c>
      <c r="BA51" s="8">
        <v>648</v>
      </c>
      <c r="BB51" s="8">
        <v>143</v>
      </c>
      <c r="BC51" s="8">
        <v>46</v>
      </c>
      <c r="BD51" s="8">
        <v>102</v>
      </c>
      <c r="BE51" s="8">
        <v>320</v>
      </c>
      <c r="BF51" s="8">
        <v>1253</v>
      </c>
      <c r="BG51" s="8">
        <v>57</v>
      </c>
      <c r="BH51" s="8">
        <v>1139</v>
      </c>
      <c r="BI51" s="8">
        <v>134</v>
      </c>
      <c r="BJ51" s="8">
        <v>1031</v>
      </c>
      <c r="BK51" s="8">
        <v>179</v>
      </c>
      <c r="BL51" s="8">
        <v>270</v>
      </c>
      <c r="BM51" s="8">
        <v>465</v>
      </c>
      <c r="BN51" s="8">
        <v>347</v>
      </c>
      <c r="BO51" s="8">
        <v>269</v>
      </c>
      <c r="BP51" s="8">
        <v>138</v>
      </c>
      <c r="BQ51" s="8">
        <v>85</v>
      </c>
      <c r="BR51" s="8">
        <v>28</v>
      </c>
      <c r="BS51" s="8">
        <v>1081</v>
      </c>
      <c r="BT51" s="8">
        <v>222</v>
      </c>
      <c r="BU51" s="8">
        <v>1143</v>
      </c>
      <c r="BV51" s="8">
        <v>124</v>
      </c>
      <c r="BW51" s="8">
        <v>9</v>
      </c>
      <c r="BX51" s="8">
        <v>6</v>
      </c>
      <c r="BY51" s="8">
        <v>339</v>
      </c>
      <c r="BZ51" s="8">
        <v>993</v>
      </c>
      <c r="CA51" s="8">
        <v>611</v>
      </c>
      <c r="CB51" s="8">
        <v>721</v>
      </c>
      <c r="CC51" s="8">
        <v>288</v>
      </c>
      <c r="CD51" s="8">
        <v>785</v>
      </c>
      <c r="CE51" s="8">
        <v>716</v>
      </c>
      <c r="CF51" s="8">
        <v>365</v>
      </c>
      <c r="CG51" s="8">
        <v>105</v>
      </c>
      <c r="CH51" s="8">
        <v>1021</v>
      </c>
      <c r="CI51" s="8">
        <v>48</v>
      </c>
      <c r="CJ51" s="8">
        <v>15</v>
      </c>
      <c r="CK51" s="8">
        <v>79</v>
      </c>
      <c r="CL51" s="8">
        <v>976</v>
      </c>
      <c r="CM51" s="8">
        <v>693</v>
      </c>
      <c r="CN51" s="8">
        <v>77</v>
      </c>
      <c r="CO51" s="8">
        <v>287</v>
      </c>
      <c r="CP51" s="8">
        <v>0</v>
      </c>
      <c r="CQ51" s="8">
        <v>1332</v>
      </c>
    </row>
    <row r="52" spans="1:95" x14ac:dyDescent="0.25">
      <c r="A52" s="7"/>
      <c r="B52" s="6"/>
      <c r="C52" s="10" t="s">
        <v>36</v>
      </c>
      <c r="D52" s="10" t="s">
        <v>37</v>
      </c>
      <c r="E52" s="10" t="s">
        <v>374</v>
      </c>
      <c r="F52" s="10" t="s">
        <v>832</v>
      </c>
      <c r="G52" s="10" t="s">
        <v>1163</v>
      </c>
      <c r="H52" s="10" t="s">
        <v>1011</v>
      </c>
      <c r="I52" s="10" t="s">
        <v>821</v>
      </c>
      <c r="J52" s="10" t="s">
        <v>821</v>
      </c>
      <c r="K52" s="10" t="s">
        <v>374</v>
      </c>
      <c r="L52" s="10" t="s">
        <v>1321</v>
      </c>
      <c r="M52" s="10" t="s">
        <v>821</v>
      </c>
      <c r="N52" s="10" t="s">
        <v>538</v>
      </c>
      <c r="O52" s="10" t="s">
        <v>1746</v>
      </c>
      <c r="P52" s="10" t="s">
        <v>540</v>
      </c>
      <c r="Q52" s="10" t="s">
        <v>506</v>
      </c>
      <c r="R52" s="10" t="s">
        <v>506</v>
      </c>
      <c r="S52" s="6"/>
      <c r="T52" s="6"/>
      <c r="U52" s="6"/>
      <c r="V52" s="6"/>
      <c r="W52" s="6"/>
      <c r="X52" s="6"/>
      <c r="Y52" s="10" t="s">
        <v>714</v>
      </c>
      <c r="Z52" s="10" t="s">
        <v>46</v>
      </c>
      <c r="AA52" s="10" t="s">
        <v>66</v>
      </c>
      <c r="AB52" s="10" t="s">
        <v>541</v>
      </c>
      <c r="AC52" s="10" t="s">
        <v>471</v>
      </c>
      <c r="AD52" s="10" t="s">
        <v>472</v>
      </c>
      <c r="AE52" s="10" t="s">
        <v>1195</v>
      </c>
      <c r="AF52" s="10" t="s">
        <v>1404</v>
      </c>
      <c r="AG52" s="10" t="s">
        <v>1404</v>
      </c>
      <c r="AH52" s="10" t="s">
        <v>1043</v>
      </c>
      <c r="AI52" s="10" t="s">
        <v>1043</v>
      </c>
      <c r="AJ52" s="10" t="s">
        <v>644</v>
      </c>
      <c r="AK52" s="10" t="s">
        <v>645</v>
      </c>
      <c r="AL52" s="10" t="s">
        <v>1406</v>
      </c>
      <c r="AM52" s="10" t="s">
        <v>545</v>
      </c>
      <c r="AN52" s="10" t="s">
        <v>647</v>
      </c>
      <c r="AO52" s="10" t="s">
        <v>546</v>
      </c>
      <c r="AP52" s="10" t="s">
        <v>547</v>
      </c>
      <c r="AQ52" s="10" t="s">
        <v>737</v>
      </c>
      <c r="AR52" s="10" t="s">
        <v>738</v>
      </c>
      <c r="AS52" s="10" t="s">
        <v>387</v>
      </c>
      <c r="AT52" s="10" t="s">
        <v>388</v>
      </c>
      <c r="AU52" s="10" t="s">
        <v>389</v>
      </c>
      <c r="AV52" s="10" t="s">
        <v>1747</v>
      </c>
      <c r="AW52" s="10" t="s">
        <v>1622</v>
      </c>
      <c r="AX52" s="10" t="s">
        <v>597</v>
      </c>
      <c r="AY52" s="10" t="s">
        <v>446</v>
      </c>
      <c r="AZ52" s="10" t="s">
        <v>392</v>
      </c>
      <c r="BA52" s="10" t="s">
        <v>1361</v>
      </c>
      <c r="BB52" s="10" t="s">
        <v>1748</v>
      </c>
      <c r="BC52" s="10" t="s">
        <v>759</v>
      </c>
      <c r="BD52" s="10" t="s">
        <v>759</v>
      </c>
      <c r="BE52" s="10" t="s">
        <v>1529</v>
      </c>
      <c r="BF52" s="10" t="s">
        <v>555</v>
      </c>
      <c r="BG52" s="10" t="s">
        <v>556</v>
      </c>
      <c r="BH52" s="10" t="s">
        <v>511</v>
      </c>
      <c r="BI52" s="10" t="s">
        <v>512</v>
      </c>
      <c r="BJ52" s="6"/>
      <c r="BK52" s="6"/>
      <c r="BL52" s="6"/>
      <c r="BM52" s="10" t="s">
        <v>359</v>
      </c>
      <c r="BN52" s="10" t="s">
        <v>800</v>
      </c>
      <c r="BO52" s="10" t="s">
        <v>917</v>
      </c>
      <c r="BP52" s="10" t="s">
        <v>359</v>
      </c>
      <c r="BQ52" s="10" t="s">
        <v>359</v>
      </c>
      <c r="BR52" s="10" t="s">
        <v>652</v>
      </c>
      <c r="BS52" s="10" t="s">
        <v>359</v>
      </c>
      <c r="BT52" s="10" t="s">
        <v>359</v>
      </c>
      <c r="BU52" s="10" t="s">
        <v>871</v>
      </c>
      <c r="BV52" s="10" t="s">
        <v>653</v>
      </c>
      <c r="BW52" s="10" t="s">
        <v>654</v>
      </c>
      <c r="BX52" s="10" t="s">
        <v>362</v>
      </c>
      <c r="BY52" s="10" t="s">
        <v>365</v>
      </c>
      <c r="BZ52" s="10" t="s">
        <v>366</v>
      </c>
      <c r="CA52" s="10" t="s">
        <v>403</v>
      </c>
      <c r="CB52" s="10" t="s">
        <v>404</v>
      </c>
      <c r="CC52" s="10" t="s">
        <v>517</v>
      </c>
      <c r="CD52" s="10" t="s">
        <v>518</v>
      </c>
      <c r="CE52" s="6"/>
      <c r="CF52" s="6"/>
      <c r="CG52" s="10" t="s">
        <v>585</v>
      </c>
      <c r="CH52" s="10" t="s">
        <v>586</v>
      </c>
      <c r="CI52" s="6"/>
      <c r="CJ52" s="6"/>
      <c r="CK52" s="10" t="s">
        <v>533</v>
      </c>
      <c r="CL52" s="10" t="s">
        <v>534</v>
      </c>
      <c r="CM52" s="10" t="s">
        <v>369</v>
      </c>
      <c r="CN52" s="6"/>
      <c r="CO52" s="10" t="s">
        <v>464</v>
      </c>
      <c r="CP52" s="10" t="s">
        <v>407</v>
      </c>
      <c r="CQ52" s="10" t="s">
        <v>408</v>
      </c>
    </row>
    <row r="53" spans="1:95" x14ac:dyDescent="0.25">
      <c r="A53" s="7" t="s">
        <v>1749</v>
      </c>
      <c r="B53" s="9">
        <v>0.29081473495344384</v>
      </c>
      <c r="C53" s="9">
        <v>0.31429438416493771</v>
      </c>
      <c r="D53" s="9">
        <v>0.2642941452123671</v>
      </c>
      <c r="E53" s="9">
        <v>0.32983088425582879</v>
      </c>
      <c r="F53" s="9">
        <v>0.41828176602113737</v>
      </c>
      <c r="G53" s="9">
        <v>0.34796199424931568</v>
      </c>
      <c r="H53" s="9">
        <v>0.2572987741783398</v>
      </c>
      <c r="I53" s="9">
        <v>0.208512178434688</v>
      </c>
      <c r="J53" s="9">
        <v>0.2132729639077294</v>
      </c>
      <c r="K53" s="9">
        <v>0.37722764097752726</v>
      </c>
      <c r="L53" s="9">
        <v>0.3009388001453957</v>
      </c>
      <c r="M53" s="9">
        <v>0.21138085686075139</v>
      </c>
      <c r="N53" s="9">
        <v>0.26840582368954746</v>
      </c>
      <c r="O53" s="9">
        <v>0.30738428364725939</v>
      </c>
      <c r="P53" s="9">
        <v>0.50287124188915966</v>
      </c>
      <c r="Q53" s="9">
        <v>0.43033356309408627</v>
      </c>
      <c r="R53" s="9">
        <v>0.3812535114284244</v>
      </c>
      <c r="S53" s="9">
        <v>0.29349881629301605</v>
      </c>
      <c r="T53" s="9">
        <v>0.30572733299109006</v>
      </c>
      <c r="U53" s="9">
        <v>0.26569901996540524</v>
      </c>
      <c r="V53" s="9">
        <v>0.25970963672100256</v>
      </c>
      <c r="W53" s="9">
        <v>0.2895049779990409</v>
      </c>
      <c r="X53" s="9">
        <v>0.31256620537940927</v>
      </c>
      <c r="Y53" s="9">
        <v>0.56303281587610099</v>
      </c>
      <c r="Z53" s="9">
        <v>0.2310065817531094</v>
      </c>
      <c r="AA53" s="9">
        <v>0.63990955505514269</v>
      </c>
      <c r="AB53" s="9">
        <v>0.24340223764093286</v>
      </c>
      <c r="AC53" s="9">
        <v>0.25771496833185908</v>
      </c>
      <c r="AD53" s="9">
        <v>0.36738536165826136</v>
      </c>
      <c r="AE53" s="9">
        <v>0.53583497878545061</v>
      </c>
      <c r="AF53" s="9">
        <v>0.35586283231537563</v>
      </c>
      <c r="AG53" s="9">
        <v>0.33483337661749352</v>
      </c>
      <c r="AH53" s="9">
        <v>0.2183920506241499</v>
      </c>
      <c r="AI53" s="9">
        <v>0.22303163824258129</v>
      </c>
      <c r="AJ53" s="9">
        <v>0.13999429582453002</v>
      </c>
      <c r="AK53" s="9">
        <v>0.2837031034360229</v>
      </c>
      <c r="AL53" s="9">
        <v>0.51253342742211316</v>
      </c>
      <c r="AM53" s="9">
        <v>0.40359459221195976</v>
      </c>
      <c r="AN53" s="9">
        <v>0.63953146131622174</v>
      </c>
      <c r="AO53" s="9">
        <v>0.48573559687170048</v>
      </c>
      <c r="AP53" s="9">
        <v>0.22853781102227144</v>
      </c>
      <c r="AQ53" s="9">
        <v>0.22937300979560304</v>
      </c>
      <c r="AR53" s="9">
        <v>0.26139876763213576</v>
      </c>
      <c r="AS53" s="9">
        <v>0.52416663513865469</v>
      </c>
      <c r="AT53" s="9">
        <v>0.39041068641689408</v>
      </c>
      <c r="AU53" s="9">
        <v>0.20395822031482286</v>
      </c>
      <c r="AV53" s="9">
        <v>0.29467312447583799</v>
      </c>
      <c r="AW53" s="9">
        <v>0.23837860317992399</v>
      </c>
      <c r="AX53" s="9">
        <v>0.37258977534226573</v>
      </c>
      <c r="AY53" s="9">
        <v>0.35898578826476529</v>
      </c>
      <c r="AZ53" s="9">
        <v>0.27199238751717592</v>
      </c>
      <c r="BA53" s="9">
        <v>0.24043966754534218</v>
      </c>
      <c r="BB53" s="9">
        <v>0.33154841572386834</v>
      </c>
      <c r="BC53" s="9">
        <v>0.27227136348507808</v>
      </c>
      <c r="BD53" s="9">
        <v>0.51346475600744312</v>
      </c>
      <c r="BE53" s="9">
        <v>0.21108502494178713</v>
      </c>
      <c r="BF53" s="9">
        <v>0.28557451182029231</v>
      </c>
      <c r="BG53" s="9">
        <v>0.40233880291386881</v>
      </c>
      <c r="BH53" s="9">
        <v>0.29269800289630576</v>
      </c>
      <c r="BI53" s="9">
        <v>0.28774893906511456</v>
      </c>
      <c r="BJ53" s="9">
        <v>0.27986521848670981</v>
      </c>
      <c r="BK53" s="9">
        <v>0.31458255273029967</v>
      </c>
      <c r="BL53" s="9">
        <v>0.29227844613626086</v>
      </c>
      <c r="BM53" s="9">
        <v>0.29021006018391032</v>
      </c>
      <c r="BN53" s="9">
        <v>0.30583338368637791</v>
      </c>
      <c r="BO53" s="9">
        <v>0.26172488821935369</v>
      </c>
      <c r="BP53" s="9">
        <v>0.25731723576340942</v>
      </c>
      <c r="BQ53" s="9">
        <v>0.28999830924594905</v>
      </c>
      <c r="BR53" s="9">
        <v>0.44810901609678799</v>
      </c>
      <c r="BS53" s="9">
        <v>0.28879953907485545</v>
      </c>
      <c r="BT53" s="9">
        <v>0.27007020539901877</v>
      </c>
      <c r="BU53" s="9">
        <v>0.24308631235645442</v>
      </c>
      <c r="BV53" s="9">
        <v>0.46968833465735521</v>
      </c>
      <c r="BW53" s="9">
        <v>0.76073721169037523</v>
      </c>
      <c r="BX53" s="9">
        <v>0.68537586669600814</v>
      </c>
      <c r="BY53" s="9">
        <v>0.42466262053207543</v>
      </c>
      <c r="BZ53" s="9">
        <v>0.23154707117038698</v>
      </c>
      <c r="CA53" s="9">
        <v>0.3492236016693907</v>
      </c>
      <c r="CB53" s="9">
        <v>0.22997585444605892</v>
      </c>
      <c r="CC53" s="9">
        <v>0.38131570904899348</v>
      </c>
      <c r="CD53" s="9">
        <v>0.24308399346829609</v>
      </c>
      <c r="CE53" s="9">
        <v>0.278051175619494</v>
      </c>
      <c r="CF53" s="9">
        <v>0.30859098605627178</v>
      </c>
      <c r="CG53" s="9">
        <v>0.36584105517314158</v>
      </c>
      <c r="CH53" s="9">
        <v>0.22585031918359244</v>
      </c>
      <c r="CI53" s="9">
        <v>0.39331730744213084</v>
      </c>
      <c r="CJ53" s="9">
        <v>0.17882488457510892</v>
      </c>
      <c r="CK53" s="9">
        <v>0.53201095247186314</v>
      </c>
      <c r="CL53" s="9">
        <v>0.25821606349454451</v>
      </c>
      <c r="CM53" s="9">
        <v>0.25223588466656194</v>
      </c>
      <c r="CN53" s="9">
        <v>0.31063006505941332</v>
      </c>
      <c r="CO53" s="9">
        <v>0.36256703503520904</v>
      </c>
      <c r="CP53" s="9">
        <v>1</v>
      </c>
      <c r="CQ53" s="9">
        <v>0</v>
      </c>
    </row>
    <row r="54" spans="1:95" x14ac:dyDescent="0.25">
      <c r="A54" s="7"/>
      <c r="B54" s="8">
        <v>585</v>
      </c>
      <c r="C54" s="8">
        <v>320</v>
      </c>
      <c r="D54" s="8">
        <v>262</v>
      </c>
      <c r="E54" s="8">
        <v>94</v>
      </c>
      <c r="F54" s="8">
        <v>138</v>
      </c>
      <c r="G54" s="8">
        <v>107</v>
      </c>
      <c r="H54" s="8">
        <v>86</v>
      </c>
      <c r="I54" s="8">
        <v>62</v>
      </c>
      <c r="J54" s="8">
        <v>97</v>
      </c>
      <c r="K54" s="8">
        <v>233</v>
      </c>
      <c r="L54" s="8">
        <v>193</v>
      </c>
      <c r="M54" s="8">
        <v>159</v>
      </c>
      <c r="N54" s="8">
        <v>429</v>
      </c>
      <c r="O54" s="8">
        <v>58</v>
      </c>
      <c r="P54" s="8">
        <v>31</v>
      </c>
      <c r="Q54" s="8">
        <v>63</v>
      </c>
      <c r="R54" s="8">
        <v>156</v>
      </c>
      <c r="S54" s="8">
        <v>497</v>
      </c>
      <c r="T54" s="8">
        <v>29</v>
      </c>
      <c r="U54" s="8">
        <v>45</v>
      </c>
      <c r="V54" s="8">
        <v>14</v>
      </c>
      <c r="W54" s="8">
        <v>563</v>
      </c>
      <c r="X54" s="8">
        <v>19</v>
      </c>
      <c r="Y54" s="8">
        <v>196</v>
      </c>
      <c r="Z54" s="8">
        <v>373</v>
      </c>
      <c r="AA54" s="8">
        <v>151</v>
      </c>
      <c r="AB54" s="8">
        <v>425</v>
      </c>
      <c r="AC54" s="8">
        <v>358</v>
      </c>
      <c r="AD54" s="8">
        <v>208</v>
      </c>
      <c r="AE54" s="8">
        <v>145</v>
      </c>
      <c r="AF54" s="8">
        <v>80</v>
      </c>
      <c r="AG54" s="8">
        <v>118</v>
      </c>
      <c r="AH54" s="8">
        <v>85</v>
      </c>
      <c r="AI54" s="8">
        <v>140</v>
      </c>
      <c r="AJ54" s="8">
        <v>121</v>
      </c>
      <c r="AK54" s="8">
        <v>170</v>
      </c>
      <c r="AL54" s="8">
        <v>237</v>
      </c>
      <c r="AM54" s="8">
        <v>465</v>
      </c>
      <c r="AN54" s="8">
        <v>58</v>
      </c>
      <c r="AO54" s="8">
        <v>240</v>
      </c>
      <c r="AP54" s="8">
        <v>340</v>
      </c>
      <c r="AQ54" s="8">
        <v>310</v>
      </c>
      <c r="AR54" s="8">
        <v>457</v>
      </c>
      <c r="AS54" s="8">
        <v>125</v>
      </c>
      <c r="AT54" s="8">
        <v>367</v>
      </c>
      <c r="AU54" s="8">
        <v>211</v>
      </c>
      <c r="AV54" s="8">
        <v>234</v>
      </c>
      <c r="AW54" s="8">
        <v>184</v>
      </c>
      <c r="AX54" s="8">
        <v>145</v>
      </c>
      <c r="AY54" s="8">
        <v>18</v>
      </c>
      <c r="AZ54" s="8">
        <v>337</v>
      </c>
      <c r="BA54" s="8">
        <v>212</v>
      </c>
      <c r="BB54" s="8">
        <v>76</v>
      </c>
      <c r="BC54" s="8">
        <v>26</v>
      </c>
      <c r="BD54" s="8">
        <v>134</v>
      </c>
      <c r="BE54" s="8">
        <v>88</v>
      </c>
      <c r="BF54" s="8">
        <v>532</v>
      </c>
      <c r="BG54" s="8">
        <v>45</v>
      </c>
      <c r="BH54" s="8">
        <v>499</v>
      </c>
      <c r="BI54" s="8">
        <v>64</v>
      </c>
      <c r="BJ54" s="8">
        <v>425</v>
      </c>
      <c r="BK54" s="8">
        <v>88</v>
      </c>
      <c r="BL54" s="8">
        <v>123</v>
      </c>
      <c r="BM54" s="8">
        <v>202</v>
      </c>
      <c r="BN54" s="8">
        <v>166</v>
      </c>
      <c r="BO54" s="8">
        <v>99</v>
      </c>
      <c r="BP54" s="8">
        <v>52</v>
      </c>
      <c r="BQ54" s="8">
        <v>38</v>
      </c>
      <c r="BR54" s="8">
        <v>29</v>
      </c>
      <c r="BS54" s="8">
        <v>466</v>
      </c>
      <c r="BT54" s="8">
        <v>90</v>
      </c>
      <c r="BU54" s="8">
        <v>392</v>
      </c>
      <c r="BV54" s="8">
        <v>118</v>
      </c>
      <c r="BW54" s="8">
        <v>27</v>
      </c>
      <c r="BX54" s="8">
        <v>12</v>
      </c>
      <c r="BY54" s="8">
        <v>262</v>
      </c>
      <c r="BZ54" s="8">
        <v>323</v>
      </c>
      <c r="CA54" s="8">
        <v>358</v>
      </c>
      <c r="CB54" s="8">
        <v>227</v>
      </c>
      <c r="CC54" s="8">
        <v>191</v>
      </c>
      <c r="CD54" s="8">
        <v>265</v>
      </c>
      <c r="CE54" s="8">
        <v>291</v>
      </c>
      <c r="CF54" s="8">
        <v>175</v>
      </c>
      <c r="CG54" s="8">
        <v>68</v>
      </c>
      <c r="CH54" s="8">
        <v>316</v>
      </c>
      <c r="CI54" s="8">
        <v>32</v>
      </c>
      <c r="CJ54" s="8">
        <v>3</v>
      </c>
      <c r="CK54" s="8">
        <v>100</v>
      </c>
      <c r="CL54" s="8">
        <v>357</v>
      </c>
      <c r="CM54" s="8">
        <v>249</v>
      </c>
      <c r="CN54" s="8">
        <v>36</v>
      </c>
      <c r="CO54" s="8">
        <v>174</v>
      </c>
      <c r="CP54" s="8">
        <v>585</v>
      </c>
      <c r="CQ54" s="8">
        <v>0</v>
      </c>
    </row>
    <row r="55" spans="1:95" x14ac:dyDescent="0.25">
      <c r="A55" s="7"/>
      <c r="B55" s="6"/>
      <c r="C55" s="10" t="s">
        <v>44</v>
      </c>
      <c r="D55" s="10" t="s">
        <v>45</v>
      </c>
      <c r="E55" s="10" t="s">
        <v>1739</v>
      </c>
      <c r="F55" s="10" t="s">
        <v>940</v>
      </c>
      <c r="G55" s="10" t="s">
        <v>826</v>
      </c>
      <c r="H55" s="10" t="s">
        <v>630</v>
      </c>
      <c r="I55" s="10" t="s">
        <v>720</v>
      </c>
      <c r="J55" s="10" t="s">
        <v>720</v>
      </c>
      <c r="K55" s="10" t="s">
        <v>801</v>
      </c>
      <c r="L55" s="10" t="s">
        <v>337</v>
      </c>
      <c r="M55" s="10" t="s">
        <v>720</v>
      </c>
      <c r="N55" s="10" t="s">
        <v>43</v>
      </c>
      <c r="O55" s="10" t="s">
        <v>1365</v>
      </c>
      <c r="P55" s="10" t="s">
        <v>668</v>
      </c>
      <c r="Q55" s="10" t="s">
        <v>668</v>
      </c>
      <c r="R55" s="10" t="s">
        <v>411</v>
      </c>
      <c r="S55" s="6"/>
      <c r="T55" s="6"/>
      <c r="U55" s="6"/>
      <c r="V55" s="6"/>
      <c r="W55" s="6"/>
      <c r="X55" s="6"/>
      <c r="Y55" s="10" t="s">
        <v>423</v>
      </c>
      <c r="Z55" s="10" t="s">
        <v>424</v>
      </c>
      <c r="AA55" s="10" t="s">
        <v>53</v>
      </c>
      <c r="AB55" s="10" t="s">
        <v>425</v>
      </c>
      <c r="AC55" s="10" t="s">
        <v>437</v>
      </c>
      <c r="AD55" s="10" t="s">
        <v>438</v>
      </c>
      <c r="AE55" s="10" t="s">
        <v>523</v>
      </c>
      <c r="AF55" s="10" t="s">
        <v>1347</v>
      </c>
      <c r="AG55" s="10" t="s">
        <v>1347</v>
      </c>
      <c r="AH55" s="10" t="s">
        <v>542</v>
      </c>
      <c r="AI55" s="10" t="s">
        <v>542</v>
      </c>
      <c r="AJ55" s="10" t="s">
        <v>443</v>
      </c>
      <c r="AK55" s="10" t="s">
        <v>658</v>
      </c>
      <c r="AL55" s="10" t="s">
        <v>1400</v>
      </c>
      <c r="AM55" s="10" t="s">
        <v>1401</v>
      </c>
      <c r="AN55" s="10" t="s">
        <v>625</v>
      </c>
      <c r="AO55" s="10" t="s">
        <v>412</v>
      </c>
      <c r="AP55" s="10" t="s">
        <v>413</v>
      </c>
      <c r="AQ55" s="10" t="s">
        <v>746</v>
      </c>
      <c r="AR55" s="10" t="s">
        <v>747</v>
      </c>
      <c r="AS55" s="10" t="s">
        <v>348</v>
      </c>
      <c r="AT55" s="10" t="s">
        <v>349</v>
      </c>
      <c r="AU55" s="10" t="s">
        <v>350</v>
      </c>
      <c r="AV55" s="10" t="s">
        <v>1742</v>
      </c>
      <c r="AW55" s="10" t="s">
        <v>1722</v>
      </c>
      <c r="AX55" s="10" t="s">
        <v>670</v>
      </c>
      <c r="AY55" s="10" t="s">
        <v>635</v>
      </c>
      <c r="AZ55" s="10" t="s">
        <v>693</v>
      </c>
      <c r="BA55" s="10" t="s">
        <v>1089</v>
      </c>
      <c r="BB55" s="10" t="s">
        <v>1718</v>
      </c>
      <c r="BC55" s="10" t="s">
        <v>694</v>
      </c>
      <c r="BD55" s="10" t="s">
        <v>1402</v>
      </c>
      <c r="BE55" s="10" t="s">
        <v>1223</v>
      </c>
      <c r="BF55" s="10" t="s">
        <v>451</v>
      </c>
      <c r="BG55" s="10" t="s">
        <v>452</v>
      </c>
      <c r="BH55" s="6"/>
      <c r="BI55" s="6"/>
      <c r="BJ55" s="6"/>
      <c r="BK55" s="6"/>
      <c r="BL55" s="6"/>
      <c r="BM55" s="10" t="s">
        <v>397</v>
      </c>
      <c r="BN55" s="10" t="s">
        <v>397</v>
      </c>
      <c r="BO55" s="10" t="s">
        <v>397</v>
      </c>
      <c r="BP55" s="10" t="s">
        <v>397</v>
      </c>
      <c r="BQ55" s="10" t="s">
        <v>397</v>
      </c>
      <c r="BR55" s="10" t="s">
        <v>618</v>
      </c>
      <c r="BS55" s="10" t="s">
        <v>397</v>
      </c>
      <c r="BT55" s="10" t="s">
        <v>397</v>
      </c>
      <c r="BU55" s="10" t="s">
        <v>1074</v>
      </c>
      <c r="BV55" s="10" t="s">
        <v>891</v>
      </c>
      <c r="BW55" s="10" t="s">
        <v>459</v>
      </c>
      <c r="BX55" s="10" t="s">
        <v>400</v>
      </c>
      <c r="BY55" s="10" t="s">
        <v>420</v>
      </c>
      <c r="BZ55" s="10" t="s">
        <v>421</v>
      </c>
      <c r="CA55" s="10" t="s">
        <v>367</v>
      </c>
      <c r="CB55" s="10" t="s">
        <v>368</v>
      </c>
      <c r="CC55" s="10" t="s">
        <v>460</v>
      </c>
      <c r="CD55" s="10" t="s">
        <v>461</v>
      </c>
      <c r="CE55" s="6"/>
      <c r="CF55" s="6"/>
      <c r="CG55" s="10" t="s">
        <v>427</v>
      </c>
      <c r="CH55" s="10" t="s">
        <v>428</v>
      </c>
      <c r="CI55" s="6"/>
      <c r="CJ55" s="6"/>
      <c r="CK55" s="10" t="s">
        <v>429</v>
      </c>
      <c r="CL55" s="10" t="s">
        <v>430</v>
      </c>
      <c r="CM55" s="10" t="s">
        <v>405</v>
      </c>
      <c r="CN55" s="6"/>
      <c r="CO55" s="10" t="s">
        <v>707</v>
      </c>
      <c r="CP55" s="10" t="s">
        <v>371</v>
      </c>
      <c r="CQ55" s="10" t="s">
        <v>372</v>
      </c>
    </row>
    <row r="57" spans="1:95" x14ac:dyDescent="0.25">
      <c r="A57" s="18"/>
      <c r="B57" s="18" t="s">
        <v>431</v>
      </c>
      <c r="C57" s="18" t="s">
        <v>431</v>
      </c>
      <c r="D57" s="18" t="s">
        <v>431</v>
      </c>
      <c r="E57" s="18" t="s">
        <v>431</v>
      </c>
      <c r="F57" s="18" t="s">
        <v>431</v>
      </c>
      <c r="G57" s="18" t="s">
        <v>431</v>
      </c>
      <c r="H57" s="18" t="s">
        <v>431</v>
      </c>
      <c r="I57" s="18" t="s">
        <v>431</v>
      </c>
      <c r="J57" s="18" t="s">
        <v>431</v>
      </c>
      <c r="K57" s="18" t="s">
        <v>431</v>
      </c>
      <c r="L57" s="18" t="s">
        <v>431</v>
      </c>
      <c r="M57" s="18" t="s">
        <v>431</v>
      </c>
      <c r="N57" s="18" t="s">
        <v>431</v>
      </c>
      <c r="O57" s="18" t="s">
        <v>431</v>
      </c>
      <c r="P57" s="18" t="s">
        <v>431</v>
      </c>
      <c r="Q57" s="18" t="s">
        <v>431</v>
      </c>
      <c r="R57" s="18" t="s">
        <v>431</v>
      </c>
      <c r="S57" s="18" t="s">
        <v>431</v>
      </c>
      <c r="T57" s="18" t="s">
        <v>431</v>
      </c>
      <c r="U57" s="18" t="s">
        <v>431</v>
      </c>
      <c r="V57" s="18" t="s">
        <v>431</v>
      </c>
      <c r="W57" s="18" t="s">
        <v>431</v>
      </c>
      <c r="X57" s="18" t="s">
        <v>431</v>
      </c>
      <c r="Y57" s="18" t="s">
        <v>431</v>
      </c>
      <c r="Z57" s="18" t="s">
        <v>431</v>
      </c>
      <c r="AA57" s="18" t="s">
        <v>431</v>
      </c>
      <c r="AB57" s="18" t="s">
        <v>431</v>
      </c>
      <c r="AC57" s="18" t="s">
        <v>431</v>
      </c>
      <c r="AD57" s="18" t="s">
        <v>431</v>
      </c>
      <c r="AE57" s="18" t="s">
        <v>431</v>
      </c>
      <c r="AF57" s="18" t="s">
        <v>431</v>
      </c>
      <c r="AG57" s="18" t="s">
        <v>431</v>
      </c>
      <c r="AH57" s="18" t="s">
        <v>431</v>
      </c>
      <c r="AI57" s="18" t="s">
        <v>431</v>
      </c>
      <c r="AJ57" s="18" t="s">
        <v>431</v>
      </c>
      <c r="AK57" s="18" t="s">
        <v>431</v>
      </c>
      <c r="AL57" s="18" t="s">
        <v>431</v>
      </c>
      <c r="AM57" s="18" t="s">
        <v>431</v>
      </c>
      <c r="AN57" s="18" t="s">
        <v>431</v>
      </c>
      <c r="AO57" s="18" t="s">
        <v>431</v>
      </c>
      <c r="AP57" s="18" t="s">
        <v>431</v>
      </c>
      <c r="AQ57" s="18" t="s">
        <v>431</v>
      </c>
      <c r="AR57" s="18" t="s">
        <v>431</v>
      </c>
      <c r="AS57" s="18" t="s">
        <v>431</v>
      </c>
      <c r="AT57" s="18" t="s">
        <v>431</v>
      </c>
      <c r="AU57" s="18" t="s">
        <v>431</v>
      </c>
      <c r="AV57" s="18" t="s">
        <v>431</v>
      </c>
      <c r="AW57" s="18" t="s">
        <v>431</v>
      </c>
      <c r="AX57" s="18" t="s">
        <v>431</v>
      </c>
      <c r="AY57" s="18" t="s">
        <v>431</v>
      </c>
      <c r="AZ57" s="18" t="s">
        <v>431</v>
      </c>
      <c r="BA57" s="18" t="s">
        <v>431</v>
      </c>
      <c r="BB57" s="18" t="s">
        <v>431</v>
      </c>
      <c r="BC57" s="18" t="s">
        <v>431</v>
      </c>
      <c r="BD57" s="18" t="s">
        <v>431</v>
      </c>
      <c r="BE57" s="18" t="s">
        <v>431</v>
      </c>
      <c r="BF57" s="18" t="s">
        <v>431</v>
      </c>
      <c r="BG57" s="18" t="s">
        <v>431</v>
      </c>
      <c r="BH57" s="18" t="s">
        <v>431</v>
      </c>
      <c r="BI57" s="18" t="s">
        <v>431</v>
      </c>
      <c r="BJ57" s="18" t="s">
        <v>431</v>
      </c>
      <c r="BK57" s="18" t="s">
        <v>431</v>
      </c>
      <c r="BL57" s="18" t="s">
        <v>431</v>
      </c>
      <c r="BM57" s="18" t="s">
        <v>431</v>
      </c>
      <c r="BN57" s="18" t="s">
        <v>431</v>
      </c>
      <c r="BO57" s="18" t="s">
        <v>431</v>
      </c>
      <c r="BP57" s="18" t="s">
        <v>431</v>
      </c>
      <c r="BQ57" s="18" t="s">
        <v>431</v>
      </c>
      <c r="BR57" s="18" t="s">
        <v>431</v>
      </c>
      <c r="BS57" s="18" t="s">
        <v>431</v>
      </c>
      <c r="BT57" s="18" t="s">
        <v>431</v>
      </c>
      <c r="BU57" s="18" t="s">
        <v>431</v>
      </c>
      <c r="BV57" s="18" t="s">
        <v>431</v>
      </c>
      <c r="BW57" s="18" t="s">
        <v>431</v>
      </c>
      <c r="BX57" s="18" t="s">
        <v>431</v>
      </c>
      <c r="BY57" s="18" t="s">
        <v>431</v>
      </c>
      <c r="BZ57" s="18" t="s">
        <v>431</v>
      </c>
      <c r="CA57" s="18" t="s">
        <v>431</v>
      </c>
      <c r="CB57" s="18" t="s">
        <v>431</v>
      </c>
      <c r="CC57" s="18" t="s">
        <v>431</v>
      </c>
      <c r="CD57" s="18" t="s">
        <v>431</v>
      </c>
      <c r="CE57" s="18" t="s">
        <v>431</v>
      </c>
      <c r="CF57" s="18" t="s">
        <v>431</v>
      </c>
      <c r="CG57" s="18" t="s">
        <v>431</v>
      </c>
      <c r="CH57" s="18" t="s">
        <v>431</v>
      </c>
      <c r="CI57" s="18" t="s">
        <v>431</v>
      </c>
      <c r="CJ57" s="18" t="s">
        <v>431</v>
      </c>
      <c r="CK57" s="18" t="s">
        <v>431</v>
      </c>
      <c r="CL57" s="18" t="s">
        <v>431</v>
      </c>
      <c r="CM57" s="18" t="s">
        <v>431</v>
      </c>
      <c r="CN57" s="18" t="s">
        <v>431</v>
      </c>
      <c r="CO57" s="18" t="s">
        <v>431</v>
      </c>
      <c r="CP57" s="18" t="s">
        <v>431</v>
      </c>
      <c r="CQ57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57:CQ5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1750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1751</v>
      </c>
      <c r="B11" s="9">
        <v>0.15906917905917209</v>
      </c>
      <c r="C11" s="9">
        <v>0.13294747152930408</v>
      </c>
      <c r="D11" s="9">
        <v>0.18599618672210436</v>
      </c>
      <c r="E11" s="9">
        <v>0.17417784468561376</v>
      </c>
      <c r="F11" s="9">
        <v>0.17924492013027371</v>
      </c>
      <c r="G11" s="9">
        <v>0.11366482224718538</v>
      </c>
      <c r="H11" s="9">
        <v>0.1392020255418584</v>
      </c>
      <c r="I11" s="9">
        <v>0.12613199547779372</v>
      </c>
      <c r="J11" s="9">
        <v>0.20201369617804507</v>
      </c>
      <c r="K11" s="9">
        <v>0.17689305721202256</v>
      </c>
      <c r="L11" s="9">
        <v>0.1269098941347323</v>
      </c>
      <c r="M11" s="9">
        <v>0.17185558436127857</v>
      </c>
      <c r="N11" s="9">
        <v>0.16391905230122819</v>
      </c>
      <c r="O11" s="9">
        <v>0.13629739617208517</v>
      </c>
      <c r="P11" s="9">
        <v>9.3679275335685569E-2</v>
      </c>
      <c r="Q11" s="9">
        <v>0.16180476616397782</v>
      </c>
      <c r="R11" s="9">
        <v>0.13830488127217547</v>
      </c>
      <c r="S11" s="9">
        <v>0.1644075683154185</v>
      </c>
      <c r="T11" s="9">
        <v>0.11270565929450475</v>
      </c>
      <c r="U11" s="9">
        <v>0.13045990245137898</v>
      </c>
      <c r="V11" s="9">
        <v>0.16146376807051158</v>
      </c>
      <c r="W11" s="9">
        <v>0.16127735515061925</v>
      </c>
      <c r="X11" s="9">
        <v>6.9653110472871163E-2</v>
      </c>
      <c r="Y11" s="9">
        <v>0.13551791029258775</v>
      </c>
      <c r="Z11" s="9">
        <v>0.16469297467412825</v>
      </c>
      <c r="AA11" s="9">
        <v>0.15516838951258202</v>
      </c>
      <c r="AB11" s="9">
        <v>0.1581065315779199</v>
      </c>
      <c r="AC11" s="9">
        <v>0.18753837326312653</v>
      </c>
      <c r="AD11" s="9">
        <v>9.4372221142530799E-2</v>
      </c>
      <c r="AE11" s="9">
        <v>3.896787131508931E-2</v>
      </c>
      <c r="AF11" s="9">
        <v>0.12536576539046226</v>
      </c>
      <c r="AG11" s="9">
        <v>8.839340403145389E-2</v>
      </c>
      <c r="AH11" s="9">
        <v>0.12932959781687375</v>
      </c>
      <c r="AI11" s="9">
        <v>0.27847394520696861</v>
      </c>
      <c r="AJ11" s="9">
        <v>0.20299393035833888</v>
      </c>
      <c r="AK11" s="9">
        <v>0.17362948992102953</v>
      </c>
      <c r="AL11" s="9">
        <v>8.6038193766509299E-2</v>
      </c>
      <c r="AM11" s="9">
        <v>0.12622331804558867</v>
      </c>
      <c r="AN11" s="9">
        <v>1.8117424298347083E-2</v>
      </c>
      <c r="AO11" s="9">
        <v>0.13536127096770101</v>
      </c>
      <c r="AP11" s="9">
        <v>0.16525049122532096</v>
      </c>
      <c r="AQ11" s="9">
        <v>0.23674586028316028</v>
      </c>
      <c r="AR11" s="9">
        <v>0.18293820785809689</v>
      </c>
      <c r="AS11" s="9">
        <v>0</v>
      </c>
      <c r="AT11" s="9">
        <v>6.1892305764837514E-2</v>
      </c>
      <c r="AU11" s="9">
        <v>0.24748606427019951</v>
      </c>
      <c r="AV11" s="9">
        <v>0.12999807697145449</v>
      </c>
      <c r="AW11" s="9">
        <v>0.1672664275914589</v>
      </c>
      <c r="AX11" s="9">
        <v>0.2131385126757871</v>
      </c>
      <c r="AY11" s="9">
        <v>9.7198703848419235E-2</v>
      </c>
      <c r="AZ11" s="9">
        <v>0.16206915759745016</v>
      </c>
      <c r="BA11" s="9">
        <v>0.18179795332124862</v>
      </c>
      <c r="BB11" s="9">
        <v>0.1020619362919076</v>
      </c>
      <c r="BC11" s="9">
        <v>8.4176828998180908E-2</v>
      </c>
      <c r="BD11" s="9">
        <v>7.9495772553683716E-2</v>
      </c>
      <c r="BE11" s="9">
        <v>0.21748272162535567</v>
      </c>
      <c r="BF11" s="9">
        <v>0.1580034038784332</v>
      </c>
      <c r="BG11" s="9">
        <v>0.16115761805213225</v>
      </c>
      <c r="BH11" s="9">
        <v>0.16487264427111331</v>
      </c>
      <c r="BI11" s="9">
        <v>0.13306335987854587</v>
      </c>
      <c r="BJ11" s="9">
        <v>0.16166808449123754</v>
      </c>
      <c r="BK11" s="9">
        <v>0.20950125452707746</v>
      </c>
      <c r="BL11" s="9">
        <v>0.1422619896019581</v>
      </c>
      <c r="BM11" s="9">
        <v>0.21773182432923516</v>
      </c>
      <c r="BN11" s="9">
        <v>0.15678441057526121</v>
      </c>
      <c r="BO11" s="9">
        <v>0.13228123339682313</v>
      </c>
      <c r="BP11" s="9">
        <v>7.5953288882094072E-2</v>
      </c>
      <c r="BQ11" s="9">
        <v>9.6451971489518409E-2</v>
      </c>
      <c r="BR11" s="9">
        <v>9.0700337684911286E-2</v>
      </c>
      <c r="BS11" s="9">
        <v>0.1772969631012663</v>
      </c>
      <c r="BT11" s="9">
        <v>8.3952385882446398E-2</v>
      </c>
      <c r="BU11" s="9">
        <v>0.15203775707532907</v>
      </c>
      <c r="BV11" s="9">
        <v>0.20860907944849097</v>
      </c>
      <c r="BW11" s="9">
        <v>0.20493289169133524</v>
      </c>
      <c r="BX11" s="9">
        <v>0.15258445628680736</v>
      </c>
      <c r="BY11" s="9">
        <v>0.18328805108890303</v>
      </c>
      <c r="BZ11" s="9">
        <v>0.14834509508535579</v>
      </c>
      <c r="CA11" s="9">
        <v>0.13967036503895558</v>
      </c>
      <c r="CB11" s="9">
        <v>0.1792750518062047</v>
      </c>
      <c r="CC11" s="9">
        <v>0.19948588063882755</v>
      </c>
      <c r="CD11" s="9">
        <v>0.1674428738024801</v>
      </c>
      <c r="CE11" s="9">
        <v>0.18275450102805482</v>
      </c>
      <c r="CF11" s="9">
        <v>0.16724775207711989</v>
      </c>
      <c r="CG11" s="9">
        <v>0.19485931476685547</v>
      </c>
      <c r="CH11" s="9">
        <v>0.14758738290328732</v>
      </c>
      <c r="CI11" s="9">
        <v>0.24413565511826057</v>
      </c>
      <c r="CJ11" s="9">
        <v>0.12990929085048875</v>
      </c>
      <c r="CK11" s="9">
        <v>0.2670342019467975</v>
      </c>
      <c r="CL11" s="9">
        <v>0.16602506117081986</v>
      </c>
      <c r="CM11" s="9">
        <v>0.18793753751273612</v>
      </c>
      <c r="CN11" s="9">
        <v>0.12463964329323061</v>
      </c>
      <c r="CO11" s="9">
        <v>0.16527787940841468</v>
      </c>
      <c r="CP11" s="9">
        <v>0.12515379650741665</v>
      </c>
      <c r="CQ11" s="9">
        <v>0.18044230086284047</v>
      </c>
    </row>
    <row r="12" spans="1:95" x14ac:dyDescent="0.25">
      <c r="A12" s="7"/>
      <c r="B12" s="8">
        <v>320</v>
      </c>
      <c r="C12" s="8">
        <v>135</v>
      </c>
      <c r="D12" s="8">
        <v>184</v>
      </c>
      <c r="E12" s="8">
        <v>50</v>
      </c>
      <c r="F12" s="8">
        <v>59</v>
      </c>
      <c r="G12" s="8">
        <v>35</v>
      </c>
      <c r="H12" s="8">
        <v>46</v>
      </c>
      <c r="I12" s="8">
        <v>38</v>
      </c>
      <c r="J12" s="8">
        <v>92</v>
      </c>
      <c r="K12" s="8">
        <v>109</v>
      </c>
      <c r="L12" s="8">
        <v>81</v>
      </c>
      <c r="M12" s="8">
        <v>129</v>
      </c>
      <c r="N12" s="8">
        <v>262</v>
      </c>
      <c r="O12" s="8">
        <v>26</v>
      </c>
      <c r="P12" s="8">
        <v>6</v>
      </c>
      <c r="Q12" s="8">
        <v>24</v>
      </c>
      <c r="R12" s="8">
        <v>56</v>
      </c>
      <c r="S12" s="8">
        <v>279</v>
      </c>
      <c r="T12" s="8">
        <v>11</v>
      </c>
      <c r="U12" s="8">
        <v>22</v>
      </c>
      <c r="V12" s="8">
        <v>9</v>
      </c>
      <c r="W12" s="8">
        <v>314</v>
      </c>
      <c r="X12" s="8">
        <v>4</v>
      </c>
      <c r="Y12" s="8">
        <v>47</v>
      </c>
      <c r="Z12" s="8">
        <v>266</v>
      </c>
      <c r="AA12" s="8">
        <v>37</v>
      </c>
      <c r="AB12" s="8">
        <v>276</v>
      </c>
      <c r="AC12" s="8">
        <v>261</v>
      </c>
      <c r="AD12" s="8">
        <v>53</v>
      </c>
      <c r="AE12" s="8">
        <v>11</v>
      </c>
      <c r="AF12" s="8">
        <v>28</v>
      </c>
      <c r="AG12" s="8">
        <v>31</v>
      </c>
      <c r="AH12" s="8">
        <v>50</v>
      </c>
      <c r="AI12" s="8">
        <v>175</v>
      </c>
      <c r="AJ12" s="8">
        <v>175</v>
      </c>
      <c r="AK12" s="8">
        <v>104</v>
      </c>
      <c r="AL12" s="8">
        <v>40</v>
      </c>
      <c r="AM12" s="8">
        <v>145</v>
      </c>
      <c r="AN12" s="8">
        <v>2</v>
      </c>
      <c r="AO12" s="8">
        <v>67</v>
      </c>
      <c r="AP12" s="8">
        <v>246</v>
      </c>
      <c r="AQ12" s="8">
        <v>320</v>
      </c>
      <c r="AR12" s="8">
        <v>320</v>
      </c>
      <c r="AS12" s="8">
        <v>0</v>
      </c>
      <c r="AT12" s="8">
        <v>58</v>
      </c>
      <c r="AU12" s="8">
        <v>256</v>
      </c>
      <c r="AV12" s="8">
        <v>103</v>
      </c>
      <c r="AW12" s="8">
        <v>129</v>
      </c>
      <c r="AX12" s="8">
        <v>83</v>
      </c>
      <c r="AY12" s="8">
        <v>5</v>
      </c>
      <c r="AZ12" s="8">
        <v>201</v>
      </c>
      <c r="BA12" s="8">
        <v>161</v>
      </c>
      <c r="BB12" s="8">
        <v>23</v>
      </c>
      <c r="BC12" s="8">
        <v>8</v>
      </c>
      <c r="BD12" s="8">
        <v>21</v>
      </c>
      <c r="BE12" s="8">
        <v>90</v>
      </c>
      <c r="BF12" s="8">
        <v>294</v>
      </c>
      <c r="BG12" s="8">
        <v>18</v>
      </c>
      <c r="BH12" s="8">
        <v>281</v>
      </c>
      <c r="BI12" s="8">
        <v>30</v>
      </c>
      <c r="BJ12" s="8">
        <v>246</v>
      </c>
      <c r="BK12" s="8">
        <v>58</v>
      </c>
      <c r="BL12" s="8">
        <v>60</v>
      </c>
      <c r="BM12" s="8">
        <v>151</v>
      </c>
      <c r="BN12" s="8">
        <v>85</v>
      </c>
      <c r="BO12" s="8">
        <v>50</v>
      </c>
      <c r="BP12" s="8">
        <v>15</v>
      </c>
      <c r="BQ12" s="8">
        <v>13</v>
      </c>
      <c r="BR12" s="8">
        <v>6</v>
      </c>
      <c r="BS12" s="8">
        <v>286</v>
      </c>
      <c r="BT12" s="8">
        <v>28</v>
      </c>
      <c r="BU12" s="8">
        <v>245</v>
      </c>
      <c r="BV12" s="8">
        <v>53</v>
      </c>
      <c r="BW12" s="8">
        <v>7</v>
      </c>
      <c r="BX12" s="8">
        <v>3</v>
      </c>
      <c r="BY12" s="8">
        <v>113</v>
      </c>
      <c r="BZ12" s="8">
        <v>207</v>
      </c>
      <c r="CA12" s="8">
        <v>143</v>
      </c>
      <c r="CB12" s="8">
        <v>177</v>
      </c>
      <c r="CC12" s="8">
        <v>100</v>
      </c>
      <c r="CD12" s="8">
        <v>182</v>
      </c>
      <c r="CE12" s="8">
        <v>191</v>
      </c>
      <c r="CF12" s="8">
        <v>95</v>
      </c>
      <c r="CG12" s="8">
        <v>36</v>
      </c>
      <c r="CH12" s="8">
        <v>206</v>
      </c>
      <c r="CI12" s="8">
        <v>20</v>
      </c>
      <c r="CJ12" s="8">
        <v>2</v>
      </c>
      <c r="CK12" s="8">
        <v>50</v>
      </c>
      <c r="CL12" s="8">
        <v>230</v>
      </c>
      <c r="CM12" s="8">
        <v>186</v>
      </c>
      <c r="CN12" s="8">
        <v>14</v>
      </c>
      <c r="CO12" s="8">
        <v>80</v>
      </c>
      <c r="CP12" s="8">
        <v>73</v>
      </c>
      <c r="CQ12" s="8">
        <v>240</v>
      </c>
    </row>
    <row r="13" spans="1:95" x14ac:dyDescent="0.25">
      <c r="A13" s="7"/>
      <c r="B13" s="6"/>
      <c r="C13" s="10" t="s">
        <v>36</v>
      </c>
      <c r="D13" s="10" t="s">
        <v>37</v>
      </c>
      <c r="E13" s="10" t="s">
        <v>38</v>
      </c>
      <c r="F13" s="10" t="s">
        <v>873</v>
      </c>
      <c r="G13" s="10" t="s">
        <v>1732</v>
      </c>
      <c r="H13" s="10" t="s">
        <v>976</v>
      </c>
      <c r="I13" s="10" t="s">
        <v>48</v>
      </c>
      <c r="J13" s="10" t="s">
        <v>1752</v>
      </c>
      <c r="K13" s="10" t="s">
        <v>1255</v>
      </c>
      <c r="L13" s="10" t="s">
        <v>1356</v>
      </c>
      <c r="M13" s="10" t="s">
        <v>873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471</v>
      </c>
      <c r="AD13" s="10" t="s">
        <v>472</v>
      </c>
      <c r="AE13" s="10" t="s">
        <v>1195</v>
      </c>
      <c r="AF13" s="10" t="s">
        <v>474</v>
      </c>
      <c r="AG13" s="10" t="s">
        <v>474</v>
      </c>
      <c r="AH13" s="10" t="s">
        <v>474</v>
      </c>
      <c r="AI13" s="10" t="s">
        <v>475</v>
      </c>
      <c r="AJ13" s="10" t="s">
        <v>543</v>
      </c>
      <c r="AK13" s="10" t="s">
        <v>543</v>
      </c>
      <c r="AL13" s="10" t="s">
        <v>1406</v>
      </c>
      <c r="AM13" s="10" t="s">
        <v>545</v>
      </c>
      <c r="AN13" s="10" t="s">
        <v>647</v>
      </c>
      <c r="AO13" s="6"/>
      <c r="AP13" s="6"/>
      <c r="AQ13" s="10" t="s">
        <v>737</v>
      </c>
      <c r="AR13" s="10" t="s">
        <v>738</v>
      </c>
      <c r="AS13" s="10" t="s">
        <v>387</v>
      </c>
      <c r="AT13" s="10" t="s">
        <v>388</v>
      </c>
      <c r="AU13" s="10" t="s">
        <v>389</v>
      </c>
      <c r="AV13" s="10" t="s">
        <v>476</v>
      </c>
      <c r="AW13" s="10" t="s">
        <v>391</v>
      </c>
      <c r="AX13" s="10" t="s">
        <v>391</v>
      </c>
      <c r="AY13" s="6"/>
      <c r="AZ13" s="10" t="s">
        <v>392</v>
      </c>
      <c r="BA13" s="10" t="s">
        <v>1361</v>
      </c>
      <c r="BB13" s="10" t="s">
        <v>393</v>
      </c>
      <c r="BC13" s="10" t="s">
        <v>393</v>
      </c>
      <c r="BD13" s="10" t="s">
        <v>393</v>
      </c>
      <c r="BE13" s="10" t="s">
        <v>1529</v>
      </c>
      <c r="BF13" s="6"/>
      <c r="BG13" s="6"/>
      <c r="BH13" s="6"/>
      <c r="BI13" s="6"/>
      <c r="BJ13" s="6"/>
      <c r="BK13" s="10" t="s">
        <v>513</v>
      </c>
      <c r="BL13" s="10" t="s">
        <v>357</v>
      </c>
      <c r="BM13" s="10" t="s">
        <v>581</v>
      </c>
      <c r="BN13" s="10" t="s">
        <v>1688</v>
      </c>
      <c r="BO13" s="10" t="s">
        <v>1753</v>
      </c>
      <c r="BP13" s="10" t="s">
        <v>559</v>
      </c>
      <c r="BQ13" s="10" t="s">
        <v>703</v>
      </c>
      <c r="BR13" s="10" t="s">
        <v>677</v>
      </c>
      <c r="BS13" s="10" t="s">
        <v>1116</v>
      </c>
      <c r="BT13" s="10" t="s">
        <v>559</v>
      </c>
      <c r="BU13" s="10" t="s">
        <v>501</v>
      </c>
      <c r="BV13" s="10" t="s">
        <v>400</v>
      </c>
      <c r="BW13" s="6"/>
      <c r="BX13" s="6"/>
      <c r="BY13" s="10" t="s">
        <v>420</v>
      </c>
      <c r="BZ13" s="10" t="s">
        <v>421</v>
      </c>
      <c r="CA13" s="10" t="s">
        <v>403</v>
      </c>
      <c r="CB13" s="10" t="s">
        <v>404</v>
      </c>
      <c r="CC13" s="6"/>
      <c r="CD13" s="6"/>
      <c r="CE13" s="6"/>
      <c r="CF13" s="6"/>
      <c r="CG13" s="6"/>
      <c r="CH13" s="6"/>
      <c r="CI13" s="6"/>
      <c r="CJ13" s="6"/>
      <c r="CK13" s="10" t="s">
        <v>429</v>
      </c>
      <c r="CL13" s="10" t="s">
        <v>430</v>
      </c>
      <c r="CM13" s="6"/>
      <c r="CN13" s="6"/>
      <c r="CO13" s="6"/>
      <c r="CP13" s="10" t="s">
        <v>407</v>
      </c>
      <c r="CQ13" s="10" t="s">
        <v>408</v>
      </c>
    </row>
    <row r="14" spans="1:95" x14ac:dyDescent="0.25">
      <c r="A14" s="7" t="s">
        <v>1754</v>
      </c>
      <c r="B14" s="9">
        <v>0.51282928146266338</v>
      </c>
      <c r="C14" s="9">
        <v>0.52381855777587272</v>
      </c>
      <c r="D14" s="9">
        <v>0.50332964670105307</v>
      </c>
      <c r="E14" s="9">
        <v>0.47708926066669927</v>
      </c>
      <c r="F14" s="9">
        <v>0.49733405606169145</v>
      </c>
      <c r="G14" s="9">
        <v>0.48853106131206142</v>
      </c>
      <c r="H14" s="9">
        <v>0.44873496444550975</v>
      </c>
      <c r="I14" s="9">
        <v>0.5212006586109198</v>
      </c>
      <c r="J14" s="9">
        <v>0.60468260559989206</v>
      </c>
      <c r="K14" s="9">
        <v>0.48793751478318237</v>
      </c>
      <c r="L14" s="9">
        <v>0.46789050182090863</v>
      </c>
      <c r="M14" s="9">
        <v>0.57150388307863353</v>
      </c>
      <c r="N14" s="9">
        <v>0.51638224088998275</v>
      </c>
      <c r="O14" s="9">
        <v>0.47523791043914565</v>
      </c>
      <c r="P14" s="9">
        <v>0.47861902442283139</v>
      </c>
      <c r="Q14" s="9">
        <v>0.52258967826881186</v>
      </c>
      <c r="R14" s="9">
        <v>0.49766227227610232</v>
      </c>
      <c r="S14" s="9">
        <v>0.50844717781828319</v>
      </c>
      <c r="T14" s="9">
        <v>0.55772299862141872</v>
      </c>
      <c r="U14" s="9">
        <v>0.5512437634085221</v>
      </c>
      <c r="V14" s="9">
        <v>0.45405003600003707</v>
      </c>
      <c r="W14" s="9">
        <v>0.51657003270381163</v>
      </c>
      <c r="X14" s="9">
        <v>0.44022245934167437</v>
      </c>
      <c r="Y14" s="9">
        <v>0.41023716285252687</v>
      </c>
      <c r="Z14" s="9">
        <v>0.5386720608568103</v>
      </c>
      <c r="AA14" s="9">
        <v>0.45595329425815229</v>
      </c>
      <c r="AB14" s="9">
        <v>0.5224779893261069</v>
      </c>
      <c r="AC14" s="9">
        <v>0.55055782425014799</v>
      </c>
      <c r="AD14" s="9">
        <v>0.44314847512923305</v>
      </c>
      <c r="AE14" s="9">
        <v>0.32170998720697935</v>
      </c>
      <c r="AF14" s="9">
        <v>0.41363489505633888</v>
      </c>
      <c r="AG14" s="9">
        <v>0.50759446228134075</v>
      </c>
      <c r="AH14" s="9">
        <v>0.56535779356002391</v>
      </c>
      <c r="AI14" s="9">
        <v>0.59206103576637603</v>
      </c>
      <c r="AJ14" s="9">
        <v>0.65742601242287235</v>
      </c>
      <c r="AK14" s="9">
        <v>0.52434176217105333</v>
      </c>
      <c r="AL14" s="9">
        <v>0.31814786762181613</v>
      </c>
      <c r="AM14" s="9">
        <v>0.40470336184641681</v>
      </c>
      <c r="AN14" s="9">
        <v>5.5715464715025698E-2</v>
      </c>
      <c r="AO14" s="9">
        <v>0.4216161938513171</v>
      </c>
      <c r="AP14" s="9">
        <v>0.54500614519703672</v>
      </c>
      <c r="AQ14" s="9">
        <v>0.76325413971684508</v>
      </c>
      <c r="AR14" s="9">
        <v>0.58978156700636897</v>
      </c>
      <c r="AS14" s="9">
        <v>0</v>
      </c>
      <c r="AT14" s="9">
        <v>0.37801519837665076</v>
      </c>
      <c r="AU14" s="9">
        <v>0.63918550515572281</v>
      </c>
      <c r="AV14" s="9">
        <v>0.4929494132127365</v>
      </c>
      <c r="AW14" s="9">
        <v>0.52097317496020157</v>
      </c>
      <c r="AX14" s="9">
        <v>0.54672364797637452</v>
      </c>
      <c r="AY14" s="9">
        <v>0.3782106665239639</v>
      </c>
      <c r="AZ14" s="9">
        <v>0.51553141764171162</v>
      </c>
      <c r="BA14" s="9">
        <v>0.53998160868324652</v>
      </c>
      <c r="BB14" s="9">
        <v>0.45191600401242382</v>
      </c>
      <c r="BC14" s="9">
        <v>0.61632039605122757</v>
      </c>
      <c r="BD14" s="9">
        <v>0.30558702300576362</v>
      </c>
      <c r="BE14" s="9">
        <v>0.61133124258598537</v>
      </c>
      <c r="BF14" s="9">
        <v>0.52869756882016927</v>
      </c>
      <c r="BG14" s="9">
        <v>0.32955231436449495</v>
      </c>
      <c r="BH14" s="9">
        <v>0.52855875915859607</v>
      </c>
      <c r="BI14" s="9">
        <v>0.41846949205343753</v>
      </c>
      <c r="BJ14" s="9">
        <v>0.51715214996642045</v>
      </c>
      <c r="BK14" s="9">
        <v>0.49001792498655805</v>
      </c>
      <c r="BL14" s="9">
        <v>0.49833664328305594</v>
      </c>
      <c r="BM14" s="9">
        <v>0.49424862522364627</v>
      </c>
      <c r="BN14" s="9">
        <v>0.52343450936385227</v>
      </c>
      <c r="BO14" s="9">
        <v>0.54982768898137202</v>
      </c>
      <c r="BP14" s="9">
        <v>0.52936156569497594</v>
      </c>
      <c r="BQ14" s="9">
        <v>0.48781309516509047</v>
      </c>
      <c r="BR14" s="9">
        <v>0.40601151468574948</v>
      </c>
      <c r="BS14" s="9">
        <v>0.51703742862188884</v>
      </c>
      <c r="BT14" s="9">
        <v>0.51314831666089067</v>
      </c>
      <c r="BU14" s="9">
        <v>0.52078601057846052</v>
      </c>
      <c r="BV14" s="9">
        <v>0.54197450026978689</v>
      </c>
      <c r="BW14" s="9">
        <v>0.3533940887443493</v>
      </c>
      <c r="BX14" s="9">
        <v>0.27183652989720408</v>
      </c>
      <c r="BY14" s="9">
        <v>0.48195789792883509</v>
      </c>
      <c r="BZ14" s="9">
        <v>0.52649908858655847</v>
      </c>
      <c r="CA14" s="9">
        <v>0.46504589212622977</v>
      </c>
      <c r="CB14" s="9">
        <v>0.56260062745050465</v>
      </c>
      <c r="CC14" s="9">
        <v>0.49347799520032271</v>
      </c>
      <c r="CD14" s="9">
        <v>0.52844861726922565</v>
      </c>
      <c r="CE14" s="9">
        <v>0.52809046069545051</v>
      </c>
      <c r="CF14" s="9">
        <v>0.49668498155621199</v>
      </c>
      <c r="CG14" s="9">
        <v>0.43062242174175397</v>
      </c>
      <c r="CH14" s="9">
        <v>0.52988842964055971</v>
      </c>
      <c r="CI14" s="9">
        <v>0.50940535348256688</v>
      </c>
      <c r="CJ14" s="9">
        <v>0.48636325943691977</v>
      </c>
      <c r="CK14" s="9">
        <v>0.35221239538344379</v>
      </c>
      <c r="CL14" s="9">
        <v>0.53989915698777513</v>
      </c>
      <c r="CM14" s="9">
        <v>0.50742667309312528</v>
      </c>
      <c r="CN14" s="9">
        <v>0.51896321439837656</v>
      </c>
      <c r="CO14" s="9">
        <v>0.52719405624571225</v>
      </c>
      <c r="CP14" s="9">
        <v>0.40478968174032964</v>
      </c>
      <c r="CQ14" s="9">
        <v>0.56308850453950476</v>
      </c>
    </row>
    <row r="15" spans="1:95" x14ac:dyDescent="0.25">
      <c r="A15" s="7"/>
      <c r="B15" s="8">
        <v>1032</v>
      </c>
      <c r="C15" s="8">
        <v>533</v>
      </c>
      <c r="D15" s="8">
        <v>499</v>
      </c>
      <c r="E15" s="8">
        <v>137</v>
      </c>
      <c r="F15" s="8">
        <v>164</v>
      </c>
      <c r="G15" s="8">
        <v>151</v>
      </c>
      <c r="H15" s="8">
        <v>149</v>
      </c>
      <c r="I15" s="8">
        <v>156</v>
      </c>
      <c r="J15" s="8">
        <v>274</v>
      </c>
      <c r="K15" s="8">
        <v>301</v>
      </c>
      <c r="L15" s="8">
        <v>300</v>
      </c>
      <c r="M15" s="8">
        <v>430</v>
      </c>
      <c r="N15" s="8">
        <v>826</v>
      </c>
      <c r="O15" s="8">
        <v>90</v>
      </c>
      <c r="P15" s="8">
        <v>30</v>
      </c>
      <c r="Q15" s="8">
        <v>76</v>
      </c>
      <c r="R15" s="8">
        <v>203</v>
      </c>
      <c r="S15" s="8">
        <v>861</v>
      </c>
      <c r="T15" s="8">
        <v>53</v>
      </c>
      <c r="U15" s="8">
        <v>93</v>
      </c>
      <c r="V15" s="8">
        <v>25</v>
      </c>
      <c r="W15" s="8">
        <v>1005</v>
      </c>
      <c r="X15" s="8">
        <v>27</v>
      </c>
      <c r="Y15" s="8">
        <v>143</v>
      </c>
      <c r="Z15" s="8">
        <v>871</v>
      </c>
      <c r="AA15" s="8">
        <v>108</v>
      </c>
      <c r="AB15" s="8">
        <v>912</v>
      </c>
      <c r="AC15" s="8">
        <v>766</v>
      </c>
      <c r="AD15" s="8">
        <v>251</v>
      </c>
      <c r="AE15" s="8">
        <v>87</v>
      </c>
      <c r="AF15" s="8">
        <v>93</v>
      </c>
      <c r="AG15" s="8">
        <v>179</v>
      </c>
      <c r="AH15" s="8">
        <v>219</v>
      </c>
      <c r="AI15" s="8">
        <v>372</v>
      </c>
      <c r="AJ15" s="8">
        <v>566</v>
      </c>
      <c r="AK15" s="8">
        <v>314</v>
      </c>
      <c r="AL15" s="8">
        <v>147</v>
      </c>
      <c r="AM15" s="8">
        <v>466</v>
      </c>
      <c r="AN15" s="8">
        <v>5</v>
      </c>
      <c r="AO15" s="8">
        <v>209</v>
      </c>
      <c r="AP15" s="8">
        <v>812</v>
      </c>
      <c r="AQ15" s="8">
        <v>1032</v>
      </c>
      <c r="AR15" s="8">
        <v>1032</v>
      </c>
      <c r="AS15" s="8">
        <v>0</v>
      </c>
      <c r="AT15" s="8">
        <v>355</v>
      </c>
      <c r="AU15" s="8">
        <v>660</v>
      </c>
      <c r="AV15" s="8">
        <v>392</v>
      </c>
      <c r="AW15" s="8">
        <v>402</v>
      </c>
      <c r="AX15" s="8">
        <v>212</v>
      </c>
      <c r="AY15" s="8">
        <v>19</v>
      </c>
      <c r="AZ15" s="8">
        <v>639</v>
      </c>
      <c r="BA15" s="8">
        <v>477</v>
      </c>
      <c r="BB15" s="8">
        <v>103</v>
      </c>
      <c r="BC15" s="8">
        <v>59</v>
      </c>
      <c r="BD15" s="8">
        <v>80</v>
      </c>
      <c r="BE15" s="8">
        <v>254</v>
      </c>
      <c r="BF15" s="8">
        <v>985</v>
      </c>
      <c r="BG15" s="8">
        <v>37</v>
      </c>
      <c r="BH15" s="8">
        <v>901</v>
      </c>
      <c r="BI15" s="8">
        <v>93</v>
      </c>
      <c r="BJ15" s="8">
        <v>786</v>
      </c>
      <c r="BK15" s="8">
        <v>137</v>
      </c>
      <c r="BL15" s="8">
        <v>210</v>
      </c>
      <c r="BM15" s="8">
        <v>344</v>
      </c>
      <c r="BN15" s="8">
        <v>284</v>
      </c>
      <c r="BO15" s="8">
        <v>207</v>
      </c>
      <c r="BP15" s="8">
        <v>107</v>
      </c>
      <c r="BQ15" s="8">
        <v>63</v>
      </c>
      <c r="BR15" s="8">
        <v>26</v>
      </c>
      <c r="BS15" s="8">
        <v>835</v>
      </c>
      <c r="BT15" s="8">
        <v>171</v>
      </c>
      <c r="BU15" s="8">
        <v>839</v>
      </c>
      <c r="BV15" s="8">
        <v>136</v>
      </c>
      <c r="BW15" s="8">
        <v>13</v>
      </c>
      <c r="BX15" s="8">
        <v>5</v>
      </c>
      <c r="BY15" s="8">
        <v>298</v>
      </c>
      <c r="BZ15" s="8">
        <v>734</v>
      </c>
      <c r="CA15" s="8">
        <v>477</v>
      </c>
      <c r="CB15" s="8">
        <v>554</v>
      </c>
      <c r="CC15" s="8">
        <v>247</v>
      </c>
      <c r="CD15" s="8">
        <v>575</v>
      </c>
      <c r="CE15" s="8">
        <v>553</v>
      </c>
      <c r="CF15" s="8">
        <v>282</v>
      </c>
      <c r="CG15" s="8">
        <v>80</v>
      </c>
      <c r="CH15" s="8">
        <v>740</v>
      </c>
      <c r="CI15" s="8">
        <v>42</v>
      </c>
      <c r="CJ15" s="8">
        <v>9</v>
      </c>
      <c r="CK15" s="8">
        <v>66</v>
      </c>
      <c r="CL15" s="8">
        <v>747</v>
      </c>
      <c r="CM15" s="8">
        <v>501</v>
      </c>
      <c r="CN15" s="8">
        <v>59</v>
      </c>
      <c r="CO15" s="8">
        <v>254</v>
      </c>
      <c r="CP15" s="8">
        <v>237</v>
      </c>
      <c r="CQ15" s="8">
        <v>750</v>
      </c>
    </row>
    <row r="16" spans="1:95" x14ac:dyDescent="0.25">
      <c r="A16" s="7"/>
      <c r="B16" s="6"/>
      <c r="C16" s="6"/>
      <c r="D16" s="6"/>
      <c r="E16" s="10" t="s">
        <v>535</v>
      </c>
      <c r="F16" s="10" t="s">
        <v>535</v>
      </c>
      <c r="G16" s="10" t="s">
        <v>535</v>
      </c>
      <c r="H16" s="10" t="s">
        <v>535</v>
      </c>
      <c r="I16" s="10" t="s">
        <v>976</v>
      </c>
      <c r="J16" s="10" t="s">
        <v>572</v>
      </c>
      <c r="K16" s="10" t="s">
        <v>535</v>
      </c>
      <c r="L16" s="10" t="s">
        <v>535</v>
      </c>
      <c r="M16" s="10" t="s">
        <v>378</v>
      </c>
      <c r="N16" s="6"/>
      <c r="O16" s="6"/>
      <c r="P16" s="6"/>
      <c r="Q16" s="6"/>
      <c r="R16" s="6"/>
      <c r="S16" s="6"/>
      <c r="T16" s="10" t="s">
        <v>51</v>
      </c>
      <c r="U16" s="6"/>
      <c r="V16" s="10" t="s">
        <v>52</v>
      </c>
      <c r="W16" s="6"/>
      <c r="X16" s="6"/>
      <c r="Y16" s="10" t="s">
        <v>714</v>
      </c>
      <c r="Z16" s="10" t="s">
        <v>46</v>
      </c>
      <c r="AA16" s="6"/>
      <c r="AB16" s="6"/>
      <c r="AC16" s="10" t="s">
        <v>471</v>
      </c>
      <c r="AD16" s="10" t="s">
        <v>472</v>
      </c>
      <c r="AE16" s="10" t="s">
        <v>1195</v>
      </c>
      <c r="AF16" s="10" t="s">
        <v>1556</v>
      </c>
      <c r="AG16" s="10" t="s">
        <v>1755</v>
      </c>
      <c r="AH16" s="10" t="s">
        <v>495</v>
      </c>
      <c r="AI16" s="10" t="s">
        <v>1043</v>
      </c>
      <c r="AJ16" s="10" t="s">
        <v>644</v>
      </c>
      <c r="AK16" s="10" t="s">
        <v>645</v>
      </c>
      <c r="AL16" s="10" t="s">
        <v>1406</v>
      </c>
      <c r="AM16" s="10" t="s">
        <v>545</v>
      </c>
      <c r="AN16" s="10" t="s">
        <v>647</v>
      </c>
      <c r="AO16" s="10" t="s">
        <v>546</v>
      </c>
      <c r="AP16" s="10" t="s">
        <v>547</v>
      </c>
      <c r="AQ16" s="10" t="s">
        <v>737</v>
      </c>
      <c r="AR16" s="10" t="s">
        <v>738</v>
      </c>
      <c r="AS16" s="10" t="s">
        <v>387</v>
      </c>
      <c r="AT16" s="10" t="s">
        <v>388</v>
      </c>
      <c r="AU16" s="10" t="s">
        <v>389</v>
      </c>
      <c r="AV16" s="6"/>
      <c r="AW16" s="10" t="s">
        <v>716</v>
      </c>
      <c r="AX16" s="10" t="s">
        <v>716</v>
      </c>
      <c r="AY16" s="10" t="s">
        <v>476</v>
      </c>
      <c r="AZ16" s="10" t="s">
        <v>710</v>
      </c>
      <c r="BA16" s="10" t="s">
        <v>1756</v>
      </c>
      <c r="BB16" s="10" t="s">
        <v>1757</v>
      </c>
      <c r="BC16" s="10" t="s">
        <v>1227</v>
      </c>
      <c r="BD16" s="10" t="s">
        <v>1407</v>
      </c>
      <c r="BE16" s="10" t="s">
        <v>1104</v>
      </c>
      <c r="BF16" s="10" t="s">
        <v>555</v>
      </c>
      <c r="BG16" s="10" t="s">
        <v>556</v>
      </c>
      <c r="BH16" s="10" t="s">
        <v>511</v>
      </c>
      <c r="BI16" s="10" t="s">
        <v>512</v>
      </c>
      <c r="BJ16" s="6"/>
      <c r="BK16" s="6"/>
      <c r="BL16" s="6"/>
      <c r="BM16" s="6"/>
      <c r="BN16" s="6"/>
      <c r="BO16" s="10" t="s">
        <v>359</v>
      </c>
      <c r="BP16" s="6"/>
      <c r="BQ16" s="6"/>
      <c r="BR16" s="10" t="s">
        <v>515</v>
      </c>
      <c r="BS16" s="6"/>
      <c r="BT16" s="6"/>
      <c r="BU16" s="10" t="s">
        <v>1409</v>
      </c>
      <c r="BV16" s="10" t="s">
        <v>1409</v>
      </c>
      <c r="BW16" s="10" t="s">
        <v>654</v>
      </c>
      <c r="BX16" s="10" t="s">
        <v>654</v>
      </c>
      <c r="BY16" s="6"/>
      <c r="BZ16" s="6"/>
      <c r="CA16" s="10" t="s">
        <v>403</v>
      </c>
      <c r="CB16" s="10" t="s">
        <v>404</v>
      </c>
      <c r="CC16" s="6"/>
      <c r="CD16" s="6"/>
      <c r="CE16" s="6"/>
      <c r="CF16" s="6"/>
      <c r="CG16" s="10" t="s">
        <v>585</v>
      </c>
      <c r="CH16" s="10" t="s">
        <v>586</v>
      </c>
      <c r="CI16" s="6"/>
      <c r="CJ16" s="6"/>
      <c r="CK16" s="10" t="s">
        <v>533</v>
      </c>
      <c r="CL16" s="10" t="s">
        <v>534</v>
      </c>
      <c r="CM16" s="6"/>
      <c r="CN16" s="6"/>
      <c r="CO16" s="6"/>
      <c r="CP16" s="10" t="s">
        <v>407</v>
      </c>
      <c r="CQ16" s="10" t="s">
        <v>408</v>
      </c>
    </row>
    <row r="17" spans="1:95" x14ac:dyDescent="0.25">
      <c r="A17" s="7" t="s">
        <v>1758</v>
      </c>
      <c r="B17" s="9">
        <v>0.19762563136475705</v>
      </c>
      <c r="C17" s="9">
        <v>0.20047752693948581</v>
      </c>
      <c r="D17" s="9">
        <v>0.19254247581502021</v>
      </c>
      <c r="E17" s="9">
        <v>0.18502788535456194</v>
      </c>
      <c r="F17" s="9">
        <v>0.18713154948299618</v>
      </c>
      <c r="G17" s="9">
        <v>0.23267043245991814</v>
      </c>
      <c r="H17" s="9">
        <v>0.22384528129581494</v>
      </c>
      <c r="I17" s="9">
        <v>0.23600905303391312</v>
      </c>
      <c r="J17" s="9">
        <v>0.1448401077926742</v>
      </c>
      <c r="K17" s="9">
        <v>0.18615514214307144</v>
      </c>
      <c r="L17" s="9">
        <v>0.22809319820923427</v>
      </c>
      <c r="M17" s="9">
        <v>0.18107391936290995</v>
      </c>
      <c r="N17" s="9">
        <v>0.19228874154475331</v>
      </c>
      <c r="O17" s="9">
        <v>0.23265032545497341</v>
      </c>
      <c r="P17" s="9">
        <v>0.28684748626168655</v>
      </c>
      <c r="Q17" s="9">
        <v>0.17481302464435547</v>
      </c>
      <c r="R17" s="9">
        <v>0.22034749778131535</v>
      </c>
      <c r="S17" s="9">
        <v>0.19668377532251896</v>
      </c>
      <c r="T17" s="9">
        <v>0.19333330961590656</v>
      </c>
      <c r="U17" s="9">
        <v>0.20507920815783834</v>
      </c>
      <c r="V17" s="9">
        <v>0.21106398683988531</v>
      </c>
      <c r="W17" s="9">
        <v>0.19182266461586725</v>
      </c>
      <c r="X17" s="9">
        <v>0.37229516839915222</v>
      </c>
      <c r="Y17" s="9">
        <v>0.22242761740001271</v>
      </c>
      <c r="Z17" s="9">
        <v>0.19108853548730675</v>
      </c>
      <c r="AA17" s="9">
        <v>0.24243671732879768</v>
      </c>
      <c r="AB17" s="9">
        <v>0.19224692812190397</v>
      </c>
      <c r="AC17" s="9">
        <v>0.17141993177346365</v>
      </c>
      <c r="AD17" s="9">
        <v>0.25623575188397152</v>
      </c>
      <c r="AE17" s="9">
        <v>0.34717800621374162</v>
      </c>
      <c r="AF17" s="9">
        <v>0.30138442095210582</v>
      </c>
      <c r="AG17" s="9">
        <v>0.24662241479155952</v>
      </c>
      <c r="AH17" s="9">
        <v>0.19414242626920125</v>
      </c>
      <c r="AI17" s="9">
        <v>8.982738843532935E-2</v>
      </c>
      <c r="AJ17" s="9">
        <v>0.1316112341300654</v>
      </c>
      <c r="AK17" s="9">
        <v>0.24527127579089758</v>
      </c>
      <c r="AL17" s="9">
        <v>0.26826409592128314</v>
      </c>
      <c r="AM17" s="9">
        <v>0.24698959251044644</v>
      </c>
      <c r="AN17" s="9">
        <v>0.14932953171044813</v>
      </c>
      <c r="AO17" s="9">
        <v>0.2384587827590656</v>
      </c>
      <c r="AP17" s="9">
        <v>0.18640200664766865</v>
      </c>
      <c r="AQ17" s="9">
        <v>0</v>
      </c>
      <c r="AR17" s="9">
        <v>0.22728022513553625</v>
      </c>
      <c r="AS17" s="9">
        <v>0</v>
      </c>
      <c r="AT17" s="9">
        <v>0.32720172757937704</v>
      </c>
      <c r="AU17" s="9">
        <v>8.3872530085965846E-2</v>
      </c>
      <c r="AV17" s="9">
        <v>0.22626231980237968</v>
      </c>
      <c r="AW17" s="9">
        <v>0.19505636996684689</v>
      </c>
      <c r="AX17" s="9">
        <v>0.12870169795911773</v>
      </c>
      <c r="AY17" s="9">
        <v>0.34066045352768071</v>
      </c>
      <c r="AZ17" s="9">
        <v>0.19658136751469585</v>
      </c>
      <c r="BA17" s="9">
        <v>0.17638700823326448</v>
      </c>
      <c r="BB17" s="9">
        <v>0.27138273030945631</v>
      </c>
      <c r="BC17" s="9">
        <v>0.18646656990240898</v>
      </c>
      <c r="BD17" s="9">
        <v>0.31375870891669772</v>
      </c>
      <c r="BE17" s="9">
        <v>0.13022215484681252</v>
      </c>
      <c r="BF17" s="9">
        <v>0.19496150717075467</v>
      </c>
      <c r="BG17" s="9">
        <v>0.21538876833135265</v>
      </c>
      <c r="BH17" s="9">
        <v>0.19432191067952967</v>
      </c>
      <c r="BI17" s="9">
        <v>0.22819760534532851</v>
      </c>
      <c r="BJ17" s="9">
        <v>0.20316950663889344</v>
      </c>
      <c r="BK17" s="9">
        <v>0.18696665844276353</v>
      </c>
      <c r="BL17" s="9">
        <v>0.18424112928861408</v>
      </c>
      <c r="BM17" s="9">
        <v>0.1623370458085022</v>
      </c>
      <c r="BN17" s="9">
        <v>0.23184768929934096</v>
      </c>
      <c r="BO17" s="9">
        <v>0.18744459802819136</v>
      </c>
      <c r="BP17" s="9">
        <v>0.23352984741094673</v>
      </c>
      <c r="BQ17" s="9">
        <v>0.19429227372397162</v>
      </c>
      <c r="BR17" s="9">
        <v>0.2434325917465926</v>
      </c>
      <c r="BS17" s="9">
        <v>0.19154573555506635</v>
      </c>
      <c r="BT17" s="9">
        <v>0.21821836793728969</v>
      </c>
      <c r="BU17" s="9">
        <v>0.20504285270875941</v>
      </c>
      <c r="BV17" s="9">
        <v>0.10346919141986603</v>
      </c>
      <c r="BW17" s="9">
        <v>0.22504754493999965</v>
      </c>
      <c r="BX17" s="9">
        <v>0.4974054505004773</v>
      </c>
      <c r="BY17" s="9">
        <v>0.19097424517936187</v>
      </c>
      <c r="BZ17" s="9">
        <v>0.20057085622522436</v>
      </c>
      <c r="CA17" s="9">
        <v>0.22611889842825408</v>
      </c>
      <c r="CB17" s="9">
        <v>0.16794694441862204</v>
      </c>
      <c r="CC17" s="9">
        <v>0.19452647357307595</v>
      </c>
      <c r="CD17" s="9">
        <v>0.19351776369472928</v>
      </c>
      <c r="CE17" s="9">
        <v>0.1865437626739736</v>
      </c>
      <c r="CF17" s="9">
        <v>0.20075609408916009</v>
      </c>
      <c r="CG17" s="9">
        <v>0.19238466853028094</v>
      </c>
      <c r="CH17" s="9">
        <v>0.20773858173484094</v>
      </c>
      <c r="CI17" s="9">
        <v>0.14283605840511074</v>
      </c>
      <c r="CJ17" s="9">
        <v>0.16848180734260365</v>
      </c>
      <c r="CK17" s="9">
        <v>0.21527478289599614</v>
      </c>
      <c r="CL17" s="9">
        <v>0.18748953368729379</v>
      </c>
      <c r="CM17" s="9">
        <v>0.19616378718654193</v>
      </c>
      <c r="CN17" s="9">
        <v>0.22424104423110752</v>
      </c>
      <c r="CO17" s="9">
        <v>0.18010655624581035</v>
      </c>
      <c r="CP17" s="9">
        <v>0.25162808167336015</v>
      </c>
      <c r="CQ17" s="9">
        <v>0.17132613782217734</v>
      </c>
    </row>
    <row r="18" spans="1:95" x14ac:dyDescent="0.25">
      <c r="A18" s="7"/>
      <c r="B18" s="8">
        <v>398</v>
      </c>
      <c r="C18" s="8">
        <v>204</v>
      </c>
      <c r="D18" s="8">
        <v>191</v>
      </c>
      <c r="E18" s="8">
        <v>53</v>
      </c>
      <c r="F18" s="8">
        <v>62</v>
      </c>
      <c r="G18" s="8">
        <v>72</v>
      </c>
      <c r="H18" s="8">
        <v>74</v>
      </c>
      <c r="I18" s="8">
        <v>71</v>
      </c>
      <c r="J18" s="8">
        <v>66</v>
      </c>
      <c r="K18" s="8">
        <v>115</v>
      </c>
      <c r="L18" s="8">
        <v>146</v>
      </c>
      <c r="M18" s="8">
        <v>136</v>
      </c>
      <c r="N18" s="8">
        <v>308</v>
      </c>
      <c r="O18" s="8">
        <v>44</v>
      </c>
      <c r="P18" s="8">
        <v>18</v>
      </c>
      <c r="Q18" s="8">
        <v>26</v>
      </c>
      <c r="R18" s="8">
        <v>90</v>
      </c>
      <c r="S18" s="8">
        <v>333</v>
      </c>
      <c r="T18" s="8">
        <v>18</v>
      </c>
      <c r="U18" s="8">
        <v>34</v>
      </c>
      <c r="V18" s="8">
        <v>12</v>
      </c>
      <c r="W18" s="8">
        <v>373</v>
      </c>
      <c r="X18" s="8">
        <v>23</v>
      </c>
      <c r="Y18" s="8">
        <v>77</v>
      </c>
      <c r="Z18" s="8">
        <v>309</v>
      </c>
      <c r="AA18" s="8">
        <v>57</v>
      </c>
      <c r="AB18" s="8">
        <v>336</v>
      </c>
      <c r="AC18" s="8">
        <v>238</v>
      </c>
      <c r="AD18" s="8">
        <v>145</v>
      </c>
      <c r="AE18" s="8">
        <v>94</v>
      </c>
      <c r="AF18" s="8">
        <v>68</v>
      </c>
      <c r="AG18" s="8">
        <v>87</v>
      </c>
      <c r="AH18" s="8">
        <v>75</v>
      </c>
      <c r="AI18" s="8">
        <v>57</v>
      </c>
      <c r="AJ18" s="8">
        <v>113</v>
      </c>
      <c r="AK18" s="8">
        <v>147</v>
      </c>
      <c r="AL18" s="8">
        <v>124</v>
      </c>
      <c r="AM18" s="8">
        <v>284</v>
      </c>
      <c r="AN18" s="8">
        <v>13</v>
      </c>
      <c r="AO18" s="8">
        <v>118</v>
      </c>
      <c r="AP18" s="8">
        <v>278</v>
      </c>
      <c r="AQ18" s="8">
        <v>0</v>
      </c>
      <c r="AR18" s="8">
        <v>398</v>
      </c>
      <c r="AS18" s="8">
        <v>0</v>
      </c>
      <c r="AT18" s="8">
        <v>307</v>
      </c>
      <c r="AU18" s="8">
        <v>87</v>
      </c>
      <c r="AV18" s="8">
        <v>180</v>
      </c>
      <c r="AW18" s="8">
        <v>150</v>
      </c>
      <c r="AX18" s="8">
        <v>50</v>
      </c>
      <c r="AY18" s="8">
        <v>17</v>
      </c>
      <c r="AZ18" s="8">
        <v>244</v>
      </c>
      <c r="BA18" s="8">
        <v>156</v>
      </c>
      <c r="BB18" s="8">
        <v>62</v>
      </c>
      <c r="BC18" s="8">
        <v>18</v>
      </c>
      <c r="BD18" s="8">
        <v>82</v>
      </c>
      <c r="BE18" s="8">
        <v>54</v>
      </c>
      <c r="BF18" s="8">
        <v>363</v>
      </c>
      <c r="BG18" s="8">
        <v>24</v>
      </c>
      <c r="BH18" s="8">
        <v>331</v>
      </c>
      <c r="BI18" s="8">
        <v>51</v>
      </c>
      <c r="BJ18" s="8">
        <v>309</v>
      </c>
      <c r="BK18" s="8">
        <v>52</v>
      </c>
      <c r="BL18" s="8">
        <v>78</v>
      </c>
      <c r="BM18" s="8">
        <v>113</v>
      </c>
      <c r="BN18" s="8">
        <v>126</v>
      </c>
      <c r="BO18" s="8">
        <v>71</v>
      </c>
      <c r="BP18" s="8">
        <v>47</v>
      </c>
      <c r="BQ18" s="8">
        <v>25</v>
      </c>
      <c r="BR18" s="8">
        <v>16</v>
      </c>
      <c r="BS18" s="8">
        <v>309</v>
      </c>
      <c r="BT18" s="8">
        <v>73</v>
      </c>
      <c r="BU18" s="8">
        <v>330</v>
      </c>
      <c r="BV18" s="8">
        <v>26</v>
      </c>
      <c r="BW18" s="8">
        <v>8</v>
      </c>
      <c r="BX18" s="8">
        <v>9</v>
      </c>
      <c r="BY18" s="8">
        <v>118</v>
      </c>
      <c r="BZ18" s="8">
        <v>280</v>
      </c>
      <c r="CA18" s="8">
        <v>232</v>
      </c>
      <c r="CB18" s="8">
        <v>166</v>
      </c>
      <c r="CC18" s="8">
        <v>97</v>
      </c>
      <c r="CD18" s="8">
        <v>211</v>
      </c>
      <c r="CE18" s="8">
        <v>195</v>
      </c>
      <c r="CF18" s="8">
        <v>114</v>
      </c>
      <c r="CG18" s="8">
        <v>36</v>
      </c>
      <c r="CH18" s="8">
        <v>290</v>
      </c>
      <c r="CI18" s="8">
        <v>12</v>
      </c>
      <c r="CJ18" s="8">
        <v>3</v>
      </c>
      <c r="CK18" s="8">
        <v>41</v>
      </c>
      <c r="CL18" s="8">
        <v>259</v>
      </c>
      <c r="CM18" s="8">
        <v>194</v>
      </c>
      <c r="CN18" s="8">
        <v>26</v>
      </c>
      <c r="CO18" s="8">
        <v>87</v>
      </c>
      <c r="CP18" s="8">
        <v>147</v>
      </c>
      <c r="CQ18" s="8">
        <v>228</v>
      </c>
    </row>
    <row r="19" spans="1:95" x14ac:dyDescent="0.25">
      <c r="A19" s="7"/>
      <c r="B19" s="6"/>
      <c r="C19" s="6"/>
      <c r="D19" s="6"/>
      <c r="E19" s="6"/>
      <c r="F19" s="6"/>
      <c r="G19" s="10" t="s">
        <v>591</v>
      </c>
      <c r="H19" s="10" t="s">
        <v>591</v>
      </c>
      <c r="I19" s="10" t="s">
        <v>590</v>
      </c>
      <c r="J19" s="10" t="s">
        <v>811</v>
      </c>
      <c r="K19" s="6"/>
      <c r="L19" s="10" t="s">
        <v>590</v>
      </c>
      <c r="M19" s="10" t="s">
        <v>1759</v>
      </c>
      <c r="N19" s="6"/>
      <c r="O19" s="6"/>
      <c r="P19" s="6"/>
      <c r="Q19" s="6"/>
      <c r="R19" s="6"/>
      <c r="S19" s="6"/>
      <c r="T19" s="6"/>
      <c r="U19" s="6"/>
      <c r="V19" s="6"/>
      <c r="W19" s="10" t="s">
        <v>341</v>
      </c>
      <c r="X19" s="10" t="s">
        <v>342</v>
      </c>
      <c r="Y19" s="6"/>
      <c r="Z19" s="6"/>
      <c r="AA19" s="6"/>
      <c r="AB19" s="6"/>
      <c r="AC19" s="10" t="s">
        <v>437</v>
      </c>
      <c r="AD19" s="10" t="s">
        <v>438</v>
      </c>
      <c r="AE19" s="10" t="s">
        <v>440</v>
      </c>
      <c r="AF19" s="10" t="s">
        <v>439</v>
      </c>
      <c r="AG19" s="10" t="s">
        <v>1578</v>
      </c>
      <c r="AH19" s="10" t="s">
        <v>1427</v>
      </c>
      <c r="AI19" s="10" t="s">
        <v>721</v>
      </c>
      <c r="AJ19" s="10" t="s">
        <v>345</v>
      </c>
      <c r="AK19" s="10" t="s">
        <v>1019</v>
      </c>
      <c r="AL19" s="10" t="s">
        <v>1019</v>
      </c>
      <c r="AM19" s="10" t="s">
        <v>1019</v>
      </c>
      <c r="AN19" s="10" t="s">
        <v>345</v>
      </c>
      <c r="AO19" s="10" t="s">
        <v>412</v>
      </c>
      <c r="AP19" s="10" t="s">
        <v>413</v>
      </c>
      <c r="AQ19" s="10" t="s">
        <v>1422</v>
      </c>
      <c r="AR19" s="10" t="s">
        <v>1760</v>
      </c>
      <c r="AS19" s="10" t="s">
        <v>1422</v>
      </c>
      <c r="AT19" s="10" t="s">
        <v>349</v>
      </c>
      <c r="AU19" s="10" t="s">
        <v>350</v>
      </c>
      <c r="AV19" s="10" t="s">
        <v>596</v>
      </c>
      <c r="AW19" s="10" t="s">
        <v>548</v>
      </c>
      <c r="AX19" s="10" t="s">
        <v>549</v>
      </c>
      <c r="AY19" s="10" t="s">
        <v>525</v>
      </c>
      <c r="AZ19" s="10" t="s">
        <v>1761</v>
      </c>
      <c r="BA19" s="10" t="s">
        <v>1761</v>
      </c>
      <c r="BB19" s="10" t="s">
        <v>355</v>
      </c>
      <c r="BC19" s="10" t="s">
        <v>694</v>
      </c>
      <c r="BD19" s="10" t="s">
        <v>527</v>
      </c>
      <c r="BE19" s="10" t="s">
        <v>510</v>
      </c>
      <c r="BF19" s="6"/>
      <c r="BG19" s="6"/>
      <c r="BH19" s="6"/>
      <c r="BI19" s="6"/>
      <c r="BJ19" s="6"/>
      <c r="BK19" s="6"/>
      <c r="BL19" s="6"/>
      <c r="BM19" s="10" t="s">
        <v>1762</v>
      </c>
      <c r="BN19" s="10" t="s">
        <v>417</v>
      </c>
      <c r="BO19" s="6"/>
      <c r="BP19" s="10" t="s">
        <v>686</v>
      </c>
      <c r="BQ19" s="6"/>
      <c r="BR19" s="6"/>
      <c r="BS19" s="10" t="s">
        <v>1070</v>
      </c>
      <c r="BT19" s="10" t="s">
        <v>686</v>
      </c>
      <c r="BU19" s="10" t="s">
        <v>990</v>
      </c>
      <c r="BV19" s="10" t="s">
        <v>1763</v>
      </c>
      <c r="BW19" s="10" t="s">
        <v>687</v>
      </c>
      <c r="BX19" s="10" t="s">
        <v>459</v>
      </c>
      <c r="BY19" s="6"/>
      <c r="BZ19" s="6"/>
      <c r="CA19" s="10" t="s">
        <v>367</v>
      </c>
      <c r="CB19" s="10" t="s">
        <v>368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10" t="s">
        <v>371</v>
      </c>
      <c r="CQ19" s="10" t="s">
        <v>372</v>
      </c>
    </row>
    <row r="20" spans="1:95" x14ac:dyDescent="0.25">
      <c r="A20" s="7" t="s">
        <v>1764</v>
      </c>
      <c r="B20" s="9">
        <v>7.2241217446668726E-2</v>
      </c>
      <c r="C20" s="9">
        <v>8.702665365589253E-2</v>
      </c>
      <c r="D20" s="9">
        <v>5.7329890877557112E-2</v>
      </c>
      <c r="E20" s="9">
        <v>6.960117329281941E-2</v>
      </c>
      <c r="F20" s="9">
        <v>7.4908907622850573E-2</v>
      </c>
      <c r="G20" s="9">
        <v>0.10968429659529975</v>
      </c>
      <c r="H20" s="9">
        <v>0.12384957654148733</v>
      </c>
      <c r="I20" s="9">
        <v>6.1361015960443833E-2</v>
      </c>
      <c r="J20" s="9">
        <v>1.5826380390357688E-2</v>
      </c>
      <c r="K20" s="9">
        <v>7.2445343839941861E-2</v>
      </c>
      <c r="L20" s="9">
        <v>0.11703123075365415</v>
      </c>
      <c r="M20" s="9">
        <v>3.3923479142571294E-2</v>
      </c>
      <c r="N20" s="9">
        <v>7.2501251091876551E-2</v>
      </c>
      <c r="O20" s="9">
        <v>6.283269513709118E-2</v>
      </c>
      <c r="P20" s="9">
        <v>0.11639400356964641</v>
      </c>
      <c r="Q20" s="9">
        <v>7.0393776554596485E-2</v>
      </c>
      <c r="R20" s="9">
        <v>7.1888649694895973E-2</v>
      </c>
      <c r="S20" s="9">
        <v>7.2372669874338214E-2</v>
      </c>
      <c r="T20" s="9">
        <v>6.397947022983097E-2</v>
      </c>
      <c r="U20" s="9">
        <v>6.511966961961814E-2</v>
      </c>
      <c r="V20" s="9">
        <v>0.10381060435787061</v>
      </c>
      <c r="W20" s="9">
        <v>7.3598811684471202E-2</v>
      </c>
      <c r="X20" s="9">
        <v>2.9702897127656534E-2</v>
      </c>
      <c r="Y20" s="9">
        <v>0.12707695630113922</v>
      </c>
      <c r="Z20" s="9">
        <v>6.1102964365172957E-2</v>
      </c>
      <c r="AA20" s="9">
        <v>7.6085823084527479E-2</v>
      </c>
      <c r="AB20" s="9">
        <v>7.2820336507475533E-2</v>
      </c>
      <c r="AC20" s="9">
        <v>5.3466101465109196E-2</v>
      </c>
      <c r="AD20" s="9">
        <v>0.11475896844467526</v>
      </c>
      <c r="AE20" s="9">
        <v>0.1279327848943333</v>
      </c>
      <c r="AF20" s="9">
        <v>0.10536285785558325</v>
      </c>
      <c r="AG20" s="9">
        <v>0.1195241892393462</v>
      </c>
      <c r="AH20" s="9">
        <v>5.8427970235529661E-2</v>
      </c>
      <c r="AI20" s="9">
        <v>2.1627533785566349E-2</v>
      </c>
      <c r="AJ20" s="9">
        <v>0</v>
      </c>
      <c r="AK20" s="9">
        <v>3.0286128209548305E-2</v>
      </c>
      <c r="AL20" s="9">
        <v>0.19363666969711357</v>
      </c>
      <c r="AM20" s="9">
        <v>0.12626144334491604</v>
      </c>
      <c r="AN20" s="9">
        <v>0.41678536363092883</v>
      </c>
      <c r="AO20" s="9">
        <v>0.12335637422257165</v>
      </c>
      <c r="AP20" s="9">
        <v>5.6449314602964117E-2</v>
      </c>
      <c r="AQ20" s="9">
        <v>0</v>
      </c>
      <c r="AR20" s="9">
        <v>0</v>
      </c>
      <c r="AS20" s="9">
        <v>0.61048391994772733</v>
      </c>
      <c r="AT20" s="9">
        <v>0.13261630933207105</v>
      </c>
      <c r="AU20" s="9">
        <v>1.6641808225749868E-2</v>
      </c>
      <c r="AV20" s="9">
        <v>7.983674910830775E-2</v>
      </c>
      <c r="AW20" s="9">
        <v>7.0759059057615953E-2</v>
      </c>
      <c r="AX20" s="9">
        <v>6.1707576559157526E-2</v>
      </c>
      <c r="AY20" s="9">
        <v>6.5848329996044244E-2</v>
      </c>
      <c r="AZ20" s="9">
        <v>7.5419052549179175E-2</v>
      </c>
      <c r="BA20" s="9">
        <v>6.6194526844720727E-2</v>
      </c>
      <c r="BB20" s="9">
        <v>9.4385629644863384E-2</v>
      </c>
      <c r="BC20" s="9">
        <v>6.3663801245658763E-2</v>
      </c>
      <c r="BD20" s="9">
        <v>0.15165888398404698</v>
      </c>
      <c r="BE20" s="9">
        <v>1.4760821639950478E-2</v>
      </c>
      <c r="BF20" s="9">
        <v>6.4692824946410057E-2</v>
      </c>
      <c r="BG20" s="9">
        <v>0.17694381793141742</v>
      </c>
      <c r="BH20" s="9">
        <v>6.3044954590347133E-2</v>
      </c>
      <c r="BI20" s="9">
        <v>0.11793007189821923</v>
      </c>
      <c r="BJ20" s="9">
        <v>6.5162247310239382E-2</v>
      </c>
      <c r="BK20" s="9">
        <v>6.2999748904720723E-2</v>
      </c>
      <c r="BL20" s="9">
        <v>9.5293884018693487E-2</v>
      </c>
      <c r="BM20" s="9">
        <v>6.7764985830778501E-2</v>
      </c>
      <c r="BN20" s="9">
        <v>4.2230337858361E-2</v>
      </c>
      <c r="BO20" s="9">
        <v>8.7708938686824722E-2</v>
      </c>
      <c r="BP20" s="9">
        <v>7.9351944615427883E-2</v>
      </c>
      <c r="BQ20" s="9">
        <v>0.17024109076363123</v>
      </c>
      <c r="BR20" s="9">
        <v>6.2457176047088156E-2</v>
      </c>
      <c r="BS20" s="9">
        <v>6.3851331844687692E-2</v>
      </c>
      <c r="BT20" s="9">
        <v>0.11481915537439442</v>
      </c>
      <c r="BU20" s="9">
        <v>7.07868643324642E-2</v>
      </c>
      <c r="BV20" s="9">
        <v>8.8704777734448362E-2</v>
      </c>
      <c r="BW20" s="9">
        <v>5.8019174068211832E-2</v>
      </c>
      <c r="BX20" s="9">
        <v>0</v>
      </c>
      <c r="BY20" s="9">
        <v>8.7704260849944038E-2</v>
      </c>
      <c r="BZ20" s="9">
        <v>6.5394202616914726E-2</v>
      </c>
      <c r="CA20" s="9">
        <v>9.8825437885295631E-2</v>
      </c>
      <c r="CB20" s="9">
        <v>4.4551000163169104E-2</v>
      </c>
      <c r="CC20" s="9">
        <v>5.7097357543381862E-2</v>
      </c>
      <c r="CD20" s="9">
        <v>6.3357890368373762E-2</v>
      </c>
      <c r="CE20" s="9">
        <v>5.5548534681806885E-2</v>
      </c>
      <c r="CF20" s="9">
        <v>7.9139647180235168E-2</v>
      </c>
      <c r="CG20" s="9">
        <v>9.7991407653887044E-2</v>
      </c>
      <c r="CH20" s="9">
        <v>6.7657907204669326E-2</v>
      </c>
      <c r="CI20" s="9">
        <v>5.5448965170997767E-2</v>
      </c>
      <c r="CJ20" s="9">
        <v>0</v>
      </c>
      <c r="CK20" s="9">
        <v>9.5953429867332685E-2</v>
      </c>
      <c r="CL20" s="9">
        <v>6.0026715298207849E-2</v>
      </c>
      <c r="CM20" s="9">
        <v>6.3818362969700393E-2</v>
      </c>
      <c r="CN20" s="9">
        <v>7.2860541825593858E-2</v>
      </c>
      <c r="CO20" s="9">
        <v>6.5964260010473535E-2</v>
      </c>
      <c r="CP20" s="9">
        <v>0.11802821219143018</v>
      </c>
      <c r="CQ20" s="9">
        <v>5.5712857158792858E-2</v>
      </c>
    </row>
    <row r="21" spans="1:95" x14ac:dyDescent="0.25">
      <c r="A21" s="7"/>
      <c r="B21" s="8">
        <v>145</v>
      </c>
      <c r="C21" s="8">
        <v>88</v>
      </c>
      <c r="D21" s="8">
        <v>57</v>
      </c>
      <c r="E21" s="8">
        <v>20</v>
      </c>
      <c r="F21" s="8">
        <v>25</v>
      </c>
      <c r="G21" s="8">
        <v>34</v>
      </c>
      <c r="H21" s="8">
        <v>41</v>
      </c>
      <c r="I21" s="8">
        <v>18</v>
      </c>
      <c r="J21" s="8">
        <v>7</v>
      </c>
      <c r="K21" s="8">
        <v>45</v>
      </c>
      <c r="L21" s="8">
        <v>75</v>
      </c>
      <c r="M21" s="8">
        <v>26</v>
      </c>
      <c r="N21" s="8">
        <v>116</v>
      </c>
      <c r="O21" s="8">
        <v>12</v>
      </c>
      <c r="P21" s="8">
        <v>7</v>
      </c>
      <c r="Q21" s="8">
        <v>10</v>
      </c>
      <c r="R21" s="8">
        <v>29</v>
      </c>
      <c r="S21" s="8">
        <v>123</v>
      </c>
      <c r="T21" s="8">
        <v>6</v>
      </c>
      <c r="U21" s="8">
        <v>11</v>
      </c>
      <c r="V21" s="8">
        <v>6</v>
      </c>
      <c r="W21" s="8">
        <v>143</v>
      </c>
      <c r="X21" s="8">
        <v>2</v>
      </c>
      <c r="Y21" s="8">
        <v>44</v>
      </c>
      <c r="Z21" s="8">
        <v>99</v>
      </c>
      <c r="AA21" s="8">
        <v>18</v>
      </c>
      <c r="AB21" s="8">
        <v>127</v>
      </c>
      <c r="AC21" s="8">
        <v>74</v>
      </c>
      <c r="AD21" s="8">
        <v>65</v>
      </c>
      <c r="AE21" s="8">
        <v>35</v>
      </c>
      <c r="AF21" s="8">
        <v>24</v>
      </c>
      <c r="AG21" s="8">
        <v>42</v>
      </c>
      <c r="AH21" s="8">
        <v>23</v>
      </c>
      <c r="AI21" s="8">
        <v>14</v>
      </c>
      <c r="AJ21" s="8">
        <v>0</v>
      </c>
      <c r="AK21" s="8">
        <v>18</v>
      </c>
      <c r="AL21" s="8">
        <v>90</v>
      </c>
      <c r="AM21" s="8">
        <v>145</v>
      </c>
      <c r="AN21" s="8">
        <v>38</v>
      </c>
      <c r="AO21" s="8">
        <v>61</v>
      </c>
      <c r="AP21" s="8">
        <v>84</v>
      </c>
      <c r="AQ21" s="8">
        <v>0</v>
      </c>
      <c r="AR21" s="8">
        <v>0</v>
      </c>
      <c r="AS21" s="8">
        <v>145</v>
      </c>
      <c r="AT21" s="8">
        <v>125</v>
      </c>
      <c r="AU21" s="8">
        <v>17</v>
      </c>
      <c r="AV21" s="8">
        <v>63</v>
      </c>
      <c r="AW21" s="8">
        <v>55</v>
      </c>
      <c r="AX21" s="8">
        <v>24</v>
      </c>
      <c r="AY21" s="8">
        <v>3</v>
      </c>
      <c r="AZ21" s="8">
        <v>93</v>
      </c>
      <c r="BA21" s="8">
        <v>58</v>
      </c>
      <c r="BB21" s="8">
        <v>22</v>
      </c>
      <c r="BC21" s="8">
        <v>6</v>
      </c>
      <c r="BD21" s="8">
        <v>40</v>
      </c>
      <c r="BE21" s="8">
        <v>6</v>
      </c>
      <c r="BF21" s="8">
        <v>121</v>
      </c>
      <c r="BG21" s="8">
        <v>20</v>
      </c>
      <c r="BH21" s="8">
        <v>107</v>
      </c>
      <c r="BI21" s="8">
        <v>26</v>
      </c>
      <c r="BJ21" s="8">
        <v>99</v>
      </c>
      <c r="BK21" s="8">
        <v>18</v>
      </c>
      <c r="BL21" s="8">
        <v>40</v>
      </c>
      <c r="BM21" s="8">
        <v>47</v>
      </c>
      <c r="BN21" s="8">
        <v>23</v>
      </c>
      <c r="BO21" s="8">
        <v>33</v>
      </c>
      <c r="BP21" s="8">
        <v>16</v>
      </c>
      <c r="BQ21" s="8">
        <v>22</v>
      </c>
      <c r="BR21" s="8">
        <v>4</v>
      </c>
      <c r="BS21" s="8">
        <v>103</v>
      </c>
      <c r="BT21" s="8">
        <v>38</v>
      </c>
      <c r="BU21" s="8">
        <v>114</v>
      </c>
      <c r="BV21" s="8">
        <v>22</v>
      </c>
      <c r="BW21" s="8">
        <v>2</v>
      </c>
      <c r="BX21" s="8">
        <v>0</v>
      </c>
      <c r="BY21" s="8">
        <v>54</v>
      </c>
      <c r="BZ21" s="8">
        <v>91</v>
      </c>
      <c r="CA21" s="8">
        <v>101</v>
      </c>
      <c r="CB21" s="8">
        <v>44</v>
      </c>
      <c r="CC21" s="8">
        <v>29</v>
      </c>
      <c r="CD21" s="8">
        <v>69</v>
      </c>
      <c r="CE21" s="8">
        <v>58</v>
      </c>
      <c r="CF21" s="8">
        <v>45</v>
      </c>
      <c r="CG21" s="8">
        <v>18</v>
      </c>
      <c r="CH21" s="8">
        <v>95</v>
      </c>
      <c r="CI21" s="8">
        <v>5</v>
      </c>
      <c r="CJ21" s="8">
        <v>0</v>
      </c>
      <c r="CK21" s="8">
        <v>18</v>
      </c>
      <c r="CL21" s="8">
        <v>83</v>
      </c>
      <c r="CM21" s="8">
        <v>63</v>
      </c>
      <c r="CN21" s="8">
        <v>8</v>
      </c>
      <c r="CO21" s="8">
        <v>32</v>
      </c>
      <c r="CP21" s="8">
        <v>69</v>
      </c>
      <c r="CQ21" s="8">
        <v>74</v>
      </c>
    </row>
    <row r="22" spans="1:95" x14ac:dyDescent="0.25">
      <c r="A22" s="7"/>
      <c r="B22" s="6"/>
      <c r="C22" s="10" t="s">
        <v>44</v>
      </c>
      <c r="D22" s="10" t="s">
        <v>45</v>
      </c>
      <c r="E22" s="10" t="s">
        <v>1765</v>
      </c>
      <c r="F22" s="10" t="s">
        <v>1765</v>
      </c>
      <c r="G22" s="10" t="s">
        <v>717</v>
      </c>
      <c r="H22" s="10" t="s">
        <v>1484</v>
      </c>
      <c r="I22" s="10" t="s">
        <v>1766</v>
      </c>
      <c r="J22" s="10" t="s">
        <v>592</v>
      </c>
      <c r="K22" s="10" t="s">
        <v>1765</v>
      </c>
      <c r="L22" s="10" t="s">
        <v>1484</v>
      </c>
      <c r="M22" s="10" t="s">
        <v>592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423</v>
      </c>
      <c r="Z22" s="10" t="s">
        <v>424</v>
      </c>
      <c r="AA22" s="6"/>
      <c r="AB22" s="6"/>
      <c r="AC22" s="10" t="s">
        <v>437</v>
      </c>
      <c r="AD22" s="10" t="s">
        <v>438</v>
      </c>
      <c r="AE22" s="10" t="s">
        <v>439</v>
      </c>
      <c r="AF22" s="10" t="s">
        <v>439</v>
      </c>
      <c r="AG22" s="10" t="s">
        <v>439</v>
      </c>
      <c r="AH22" s="10" t="s">
        <v>1399</v>
      </c>
      <c r="AI22" s="10" t="s">
        <v>721</v>
      </c>
      <c r="AJ22" s="10" t="s">
        <v>443</v>
      </c>
      <c r="AK22" s="10" t="s">
        <v>658</v>
      </c>
      <c r="AL22" s="10" t="s">
        <v>1400</v>
      </c>
      <c r="AM22" s="10" t="s">
        <v>1401</v>
      </c>
      <c r="AN22" s="10" t="s">
        <v>625</v>
      </c>
      <c r="AO22" s="10" t="s">
        <v>412</v>
      </c>
      <c r="AP22" s="10" t="s">
        <v>413</v>
      </c>
      <c r="AQ22" s="10" t="s">
        <v>347</v>
      </c>
      <c r="AR22" s="10" t="s">
        <v>347</v>
      </c>
      <c r="AS22" s="10" t="s">
        <v>348</v>
      </c>
      <c r="AT22" s="10" t="s">
        <v>349</v>
      </c>
      <c r="AU22" s="10" t="s">
        <v>350</v>
      </c>
      <c r="AV22" s="6"/>
      <c r="AW22" s="6"/>
      <c r="AX22" s="6"/>
      <c r="AY22" s="6"/>
      <c r="AZ22" s="10" t="s">
        <v>693</v>
      </c>
      <c r="BA22" s="10" t="s">
        <v>693</v>
      </c>
      <c r="BB22" s="10" t="s">
        <v>598</v>
      </c>
      <c r="BC22" s="10" t="s">
        <v>693</v>
      </c>
      <c r="BD22" s="10" t="s">
        <v>527</v>
      </c>
      <c r="BE22" s="10" t="s">
        <v>450</v>
      </c>
      <c r="BF22" s="10" t="s">
        <v>451</v>
      </c>
      <c r="BG22" s="10" t="s">
        <v>452</v>
      </c>
      <c r="BH22" s="10" t="s">
        <v>453</v>
      </c>
      <c r="BI22" s="10" t="s">
        <v>454</v>
      </c>
      <c r="BJ22" s="10" t="s">
        <v>600</v>
      </c>
      <c r="BK22" s="6"/>
      <c r="BL22" s="10" t="s">
        <v>426</v>
      </c>
      <c r="BM22" s="10" t="s">
        <v>817</v>
      </c>
      <c r="BN22" s="10" t="s">
        <v>1127</v>
      </c>
      <c r="BO22" s="10" t="s">
        <v>1767</v>
      </c>
      <c r="BP22" s="10" t="s">
        <v>1767</v>
      </c>
      <c r="BQ22" s="10" t="s">
        <v>1768</v>
      </c>
      <c r="BR22" s="10" t="s">
        <v>360</v>
      </c>
      <c r="BS22" s="10" t="s">
        <v>817</v>
      </c>
      <c r="BT22" s="10" t="s">
        <v>500</v>
      </c>
      <c r="BU22" s="6"/>
      <c r="BV22" s="6"/>
      <c r="BW22" s="6"/>
      <c r="BX22" s="6"/>
      <c r="BY22" s="6"/>
      <c r="BZ22" s="6"/>
      <c r="CA22" s="10" t="s">
        <v>367</v>
      </c>
      <c r="CB22" s="10" t="s">
        <v>368</v>
      </c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371</v>
      </c>
      <c r="CQ22" s="10" t="s">
        <v>372</v>
      </c>
    </row>
    <row r="23" spans="1:95" x14ac:dyDescent="0.25">
      <c r="A23" s="7" t="s">
        <v>1769</v>
      </c>
      <c r="B23" s="9">
        <v>4.6093131888616731E-2</v>
      </c>
      <c r="C23" s="9">
        <v>4.66229610219644E-2</v>
      </c>
      <c r="D23" s="9">
        <v>4.5506676197615566E-2</v>
      </c>
      <c r="E23" s="9">
        <v>6.8577523280019578E-2</v>
      </c>
      <c r="F23" s="9">
        <v>5.7304749453289922E-2</v>
      </c>
      <c r="G23" s="9">
        <v>4.9045605978621648E-2</v>
      </c>
      <c r="H23" s="9">
        <v>5.6296988936578994E-2</v>
      </c>
      <c r="I23" s="9">
        <v>4.0140504316452053E-2</v>
      </c>
      <c r="J23" s="9">
        <v>1.8166983805377762E-2</v>
      </c>
      <c r="K23" s="9">
        <v>6.2536962598421425E-2</v>
      </c>
      <c r="L23" s="9">
        <v>5.2806592937687372E-2</v>
      </c>
      <c r="M23" s="9">
        <v>2.6900049649522605E-2</v>
      </c>
      <c r="N23" s="9">
        <v>4.2192948129036047E-2</v>
      </c>
      <c r="O23" s="9">
        <v>7.8299344533927923E-2</v>
      </c>
      <c r="P23" s="9">
        <v>2.4460210410150351E-2</v>
      </c>
      <c r="Q23" s="9">
        <v>6.1363529311517458E-2</v>
      </c>
      <c r="R23" s="9">
        <v>6.1791973052142506E-2</v>
      </c>
      <c r="S23" s="9">
        <v>4.6970236502962344E-2</v>
      </c>
      <c r="T23" s="9">
        <v>5.9818562061944636E-2</v>
      </c>
      <c r="U23" s="9">
        <v>2.4378002255728056E-2</v>
      </c>
      <c r="V23" s="9">
        <v>6.1833164839971394E-2</v>
      </c>
      <c r="W23" s="9">
        <v>4.4538428849072303E-2</v>
      </c>
      <c r="X23" s="9">
        <v>7.6521184614522078E-2</v>
      </c>
      <c r="Y23" s="9">
        <v>9.0193391512307319E-2</v>
      </c>
      <c r="Z23" s="9">
        <v>3.4047470551731872E-2</v>
      </c>
      <c r="AA23" s="9">
        <v>6.7566587997694466E-2</v>
      </c>
      <c r="AB23" s="9">
        <v>4.2792395639900498E-2</v>
      </c>
      <c r="AC23" s="9">
        <v>2.99789511366528E-2</v>
      </c>
      <c r="AD23" s="9">
        <v>7.9993293954778569E-2</v>
      </c>
      <c r="AE23" s="9">
        <v>0.13153918380364077</v>
      </c>
      <c r="AF23" s="9">
        <v>5.425206074551002E-2</v>
      </c>
      <c r="AG23" s="9">
        <v>3.4836166135272018E-2</v>
      </c>
      <c r="AH23" s="9">
        <v>4.3244644644795834E-2</v>
      </c>
      <c r="AI23" s="9">
        <v>1.3688091739211422E-2</v>
      </c>
      <c r="AJ23" s="9">
        <v>0</v>
      </c>
      <c r="AK23" s="9">
        <v>7.3784164300107627E-3</v>
      </c>
      <c r="AL23" s="9">
        <v>0.12062579073374663</v>
      </c>
      <c r="AM23" s="9">
        <v>8.0560455183922061E-2</v>
      </c>
      <c r="AN23" s="9">
        <v>0.36005221564524953</v>
      </c>
      <c r="AO23" s="9">
        <v>6.9057785621520193E-2</v>
      </c>
      <c r="AP23" s="9">
        <v>3.7994431504481257E-2</v>
      </c>
      <c r="AQ23" s="9">
        <v>0</v>
      </c>
      <c r="AR23" s="9">
        <v>0</v>
      </c>
      <c r="AS23" s="9">
        <v>0.38951608005227384</v>
      </c>
      <c r="AT23" s="9">
        <v>8.9476692200515462E-2</v>
      </c>
      <c r="AU23" s="9">
        <v>5.5817203695262231E-3</v>
      </c>
      <c r="AV23" s="9">
        <v>5.9612770509939149E-2</v>
      </c>
      <c r="AW23" s="9">
        <v>3.5872518345623862E-2</v>
      </c>
      <c r="AX23" s="9">
        <v>3.8674676127131859E-2</v>
      </c>
      <c r="AY23" s="9">
        <v>5.231693286800753E-2</v>
      </c>
      <c r="AZ23" s="9">
        <v>3.8864212457535768E-2</v>
      </c>
      <c r="BA23" s="9">
        <v>2.789110939076302E-2</v>
      </c>
      <c r="BB23" s="9">
        <v>6.2855928265679581E-2</v>
      </c>
      <c r="BC23" s="9">
        <v>4.9372403802523286E-2</v>
      </c>
      <c r="BD23" s="9">
        <v>0.12051690216683493</v>
      </c>
      <c r="BE23" s="9">
        <v>2.0050763308933735E-2</v>
      </c>
      <c r="BF23" s="9">
        <v>4.3793243066358442E-2</v>
      </c>
      <c r="BG23" s="9">
        <v>7.7143022380570858E-2</v>
      </c>
      <c r="BH23" s="9">
        <v>4.0024716468543386E-2</v>
      </c>
      <c r="BI23" s="9">
        <v>9.0178862146597746E-2</v>
      </c>
      <c r="BJ23" s="9">
        <v>4.1955329462192908E-2</v>
      </c>
      <c r="BK23" s="9">
        <v>4.0885619395514911E-2</v>
      </c>
      <c r="BL23" s="9">
        <v>6.1709366578428265E-2</v>
      </c>
      <c r="BM23" s="9">
        <v>4.2052441602493093E-2</v>
      </c>
      <c r="BN23" s="9">
        <v>4.0717522840627032E-2</v>
      </c>
      <c r="BO23" s="9">
        <v>3.7695127655036437E-2</v>
      </c>
      <c r="BP23" s="9">
        <v>6.8855434251732225E-2</v>
      </c>
      <c r="BQ23" s="9">
        <v>3.7652701081743845E-2</v>
      </c>
      <c r="BR23" s="9">
        <v>0.12916642794217625</v>
      </c>
      <c r="BS23" s="9">
        <v>4.0585916518228474E-2</v>
      </c>
      <c r="BT23" s="9">
        <v>5.667934986217002E-2</v>
      </c>
      <c r="BU23" s="9">
        <v>3.9736650404693041E-2</v>
      </c>
      <c r="BV23" s="9">
        <v>5.7242451127408271E-2</v>
      </c>
      <c r="BW23" s="9">
        <v>0.12156034223696119</v>
      </c>
      <c r="BX23" s="9">
        <v>7.8173563315511271E-2</v>
      </c>
      <c r="BY23" s="9">
        <v>5.009770821362023E-2</v>
      </c>
      <c r="BZ23" s="9">
        <v>4.4319910875839016E-2</v>
      </c>
      <c r="CA23" s="9">
        <v>5.8060264961591071E-2</v>
      </c>
      <c r="CB23" s="9">
        <v>3.3628124091369768E-2</v>
      </c>
      <c r="CC23" s="9">
        <v>5.1240794778178528E-2</v>
      </c>
      <c r="CD23" s="9">
        <v>3.6662045707697148E-2</v>
      </c>
      <c r="CE23" s="9">
        <v>4.072236439207045E-2</v>
      </c>
      <c r="CF23" s="9">
        <v>4.0334668886708516E-2</v>
      </c>
      <c r="CG23" s="9">
        <v>5.3924577063727462E-2</v>
      </c>
      <c r="CH23" s="9">
        <v>3.7739004275544337E-2</v>
      </c>
      <c r="CI23" s="9">
        <v>3.7409035667262808E-2</v>
      </c>
      <c r="CJ23" s="9">
        <v>0.21524564236998756</v>
      </c>
      <c r="CK23" s="9">
        <v>6.2528115241253276E-2</v>
      </c>
      <c r="CL23" s="9">
        <v>3.784952947119357E-2</v>
      </c>
      <c r="CM23" s="9">
        <v>3.4592169913402207E-2</v>
      </c>
      <c r="CN23" s="9">
        <v>5.7364262435614127E-2</v>
      </c>
      <c r="CO23" s="9">
        <v>5.156001536390481E-2</v>
      </c>
      <c r="CP23" s="9">
        <v>9.5258496689838837E-2</v>
      </c>
      <c r="CQ23" s="9">
        <v>2.228407460191105E-2</v>
      </c>
    </row>
    <row r="24" spans="1:95" x14ac:dyDescent="0.25">
      <c r="A24" s="7"/>
      <c r="B24" s="8">
        <v>93</v>
      </c>
      <c r="C24" s="8">
        <v>47</v>
      </c>
      <c r="D24" s="8">
        <v>45</v>
      </c>
      <c r="E24" s="8">
        <v>20</v>
      </c>
      <c r="F24" s="8">
        <v>19</v>
      </c>
      <c r="G24" s="8">
        <v>15</v>
      </c>
      <c r="H24" s="8">
        <v>19</v>
      </c>
      <c r="I24" s="8">
        <v>12</v>
      </c>
      <c r="J24" s="8">
        <v>8</v>
      </c>
      <c r="K24" s="8">
        <v>39</v>
      </c>
      <c r="L24" s="8">
        <v>34</v>
      </c>
      <c r="M24" s="8">
        <v>20</v>
      </c>
      <c r="N24" s="8">
        <v>67</v>
      </c>
      <c r="O24" s="8">
        <v>15</v>
      </c>
      <c r="P24" s="8">
        <v>2</v>
      </c>
      <c r="Q24" s="8">
        <v>9</v>
      </c>
      <c r="R24" s="8">
        <v>25</v>
      </c>
      <c r="S24" s="8">
        <v>80</v>
      </c>
      <c r="T24" s="8">
        <v>6</v>
      </c>
      <c r="U24" s="8">
        <v>4</v>
      </c>
      <c r="V24" s="8">
        <v>3</v>
      </c>
      <c r="W24" s="8">
        <v>87</v>
      </c>
      <c r="X24" s="8">
        <v>5</v>
      </c>
      <c r="Y24" s="8">
        <v>31</v>
      </c>
      <c r="Z24" s="8">
        <v>55</v>
      </c>
      <c r="AA24" s="8">
        <v>16</v>
      </c>
      <c r="AB24" s="8">
        <v>75</v>
      </c>
      <c r="AC24" s="8">
        <v>42</v>
      </c>
      <c r="AD24" s="8">
        <v>45</v>
      </c>
      <c r="AE24" s="8">
        <v>36</v>
      </c>
      <c r="AF24" s="8">
        <v>12</v>
      </c>
      <c r="AG24" s="8">
        <v>12</v>
      </c>
      <c r="AH24" s="8">
        <v>17</v>
      </c>
      <c r="AI24" s="8">
        <v>9</v>
      </c>
      <c r="AJ24" s="8">
        <v>0</v>
      </c>
      <c r="AK24" s="8">
        <v>4</v>
      </c>
      <c r="AL24" s="8">
        <v>56</v>
      </c>
      <c r="AM24" s="8">
        <v>93</v>
      </c>
      <c r="AN24" s="8">
        <v>33</v>
      </c>
      <c r="AO24" s="8">
        <v>34</v>
      </c>
      <c r="AP24" s="8">
        <v>57</v>
      </c>
      <c r="AQ24" s="8">
        <v>0</v>
      </c>
      <c r="AR24" s="8">
        <v>0</v>
      </c>
      <c r="AS24" s="8">
        <v>93</v>
      </c>
      <c r="AT24" s="8">
        <v>84</v>
      </c>
      <c r="AU24" s="8">
        <v>6</v>
      </c>
      <c r="AV24" s="8">
        <v>47</v>
      </c>
      <c r="AW24" s="8">
        <v>28</v>
      </c>
      <c r="AX24" s="8">
        <v>15</v>
      </c>
      <c r="AY24" s="8">
        <v>3</v>
      </c>
      <c r="AZ24" s="8">
        <v>48</v>
      </c>
      <c r="BA24" s="8">
        <v>25</v>
      </c>
      <c r="BB24" s="8">
        <v>14</v>
      </c>
      <c r="BC24" s="8">
        <v>5</v>
      </c>
      <c r="BD24" s="8">
        <v>32</v>
      </c>
      <c r="BE24" s="8">
        <v>8</v>
      </c>
      <c r="BF24" s="8">
        <v>82</v>
      </c>
      <c r="BG24" s="8">
        <v>9</v>
      </c>
      <c r="BH24" s="8">
        <v>68</v>
      </c>
      <c r="BI24" s="8">
        <v>20</v>
      </c>
      <c r="BJ24" s="8">
        <v>64</v>
      </c>
      <c r="BK24" s="8">
        <v>11</v>
      </c>
      <c r="BL24" s="8">
        <v>26</v>
      </c>
      <c r="BM24" s="8">
        <v>29</v>
      </c>
      <c r="BN24" s="8">
        <v>22</v>
      </c>
      <c r="BO24" s="8">
        <v>14</v>
      </c>
      <c r="BP24" s="8">
        <v>14</v>
      </c>
      <c r="BQ24" s="8">
        <v>5</v>
      </c>
      <c r="BR24" s="8">
        <v>8</v>
      </c>
      <c r="BS24" s="8">
        <v>66</v>
      </c>
      <c r="BT24" s="8">
        <v>19</v>
      </c>
      <c r="BU24" s="8">
        <v>64</v>
      </c>
      <c r="BV24" s="8">
        <v>14</v>
      </c>
      <c r="BW24" s="8">
        <v>4</v>
      </c>
      <c r="BX24" s="8">
        <v>1</v>
      </c>
      <c r="BY24" s="8">
        <v>31</v>
      </c>
      <c r="BZ24" s="8">
        <v>62</v>
      </c>
      <c r="CA24" s="8">
        <v>60</v>
      </c>
      <c r="CB24" s="8">
        <v>33</v>
      </c>
      <c r="CC24" s="8">
        <v>26</v>
      </c>
      <c r="CD24" s="8">
        <v>40</v>
      </c>
      <c r="CE24" s="8">
        <v>43</v>
      </c>
      <c r="CF24" s="8">
        <v>23</v>
      </c>
      <c r="CG24" s="8">
        <v>10</v>
      </c>
      <c r="CH24" s="8">
        <v>53</v>
      </c>
      <c r="CI24" s="8">
        <v>3</v>
      </c>
      <c r="CJ24" s="8">
        <v>4</v>
      </c>
      <c r="CK24" s="8">
        <v>12</v>
      </c>
      <c r="CL24" s="8">
        <v>52</v>
      </c>
      <c r="CM24" s="8">
        <v>34</v>
      </c>
      <c r="CN24" s="8">
        <v>7</v>
      </c>
      <c r="CO24" s="8">
        <v>25</v>
      </c>
      <c r="CP24" s="8">
        <v>56</v>
      </c>
      <c r="CQ24" s="8">
        <v>30</v>
      </c>
    </row>
    <row r="25" spans="1:95" x14ac:dyDescent="0.25">
      <c r="A25" s="7"/>
      <c r="B25" s="6"/>
      <c r="C25" s="6"/>
      <c r="D25" s="6"/>
      <c r="E25" s="10" t="s">
        <v>590</v>
      </c>
      <c r="F25" s="10" t="s">
        <v>590</v>
      </c>
      <c r="G25" s="10" t="s">
        <v>591</v>
      </c>
      <c r="H25" s="10" t="s">
        <v>590</v>
      </c>
      <c r="I25" s="6"/>
      <c r="J25" s="10" t="s">
        <v>339</v>
      </c>
      <c r="K25" s="10" t="s">
        <v>590</v>
      </c>
      <c r="L25" s="10" t="s">
        <v>590</v>
      </c>
      <c r="M25" s="10" t="s">
        <v>780</v>
      </c>
      <c r="N25" s="10" t="s">
        <v>64</v>
      </c>
      <c r="O25" s="10" t="s">
        <v>411</v>
      </c>
      <c r="P25" s="6"/>
      <c r="Q25" s="6"/>
      <c r="R25" s="6"/>
      <c r="S25" s="6"/>
      <c r="T25" s="10" t="s">
        <v>731</v>
      </c>
      <c r="U25" s="10" t="s">
        <v>732</v>
      </c>
      <c r="V25" s="10" t="s">
        <v>731</v>
      </c>
      <c r="W25" s="6"/>
      <c r="X25" s="6"/>
      <c r="Y25" s="10" t="s">
        <v>423</v>
      </c>
      <c r="Z25" s="10" t="s">
        <v>424</v>
      </c>
      <c r="AA25" s="6"/>
      <c r="AB25" s="6"/>
      <c r="AC25" s="10" t="s">
        <v>437</v>
      </c>
      <c r="AD25" s="10" t="s">
        <v>438</v>
      </c>
      <c r="AE25" s="10" t="s">
        <v>523</v>
      </c>
      <c r="AF25" s="10" t="s">
        <v>1578</v>
      </c>
      <c r="AG25" s="10" t="s">
        <v>1578</v>
      </c>
      <c r="AH25" s="10" t="s">
        <v>1578</v>
      </c>
      <c r="AI25" s="10" t="s">
        <v>721</v>
      </c>
      <c r="AJ25" s="10" t="s">
        <v>443</v>
      </c>
      <c r="AK25" s="10" t="s">
        <v>658</v>
      </c>
      <c r="AL25" s="10" t="s">
        <v>1400</v>
      </c>
      <c r="AM25" s="10" t="s">
        <v>1401</v>
      </c>
      <c r="AN25" s="10" t="s">
        <v>625</v>
      </c>
      <c r="AO25" s="10" t="s">
        <v>412</v>
      </c>
      <c r="AP25" s="10" t="s">
        <v>413</v>
      </c>
      <c r="AQ25" s="10" t="s">
        <v>347</v>
      </c>
      <c r="AR25" s="10" t="s">
        <v>347</v>
      </c>
      <c r="AS25" s="10" t="s">
        <v>348</v>
      </c>
      <c r="AT25" s="10" t="s">
        <v>349</v>
      </c>
      <c r="AU25" s="10" t="s">
        <v>350</v>
      </c>
      <c r="AV25" s="10" t="s">
        <v>635</v>
      </c>
      <c r="AW25" s="10" t="s">
        <v>352</v>
      </c>
      <c r="AX25" s="6"/>
      <c r="AY25" s="6"/>
      <c r="AZ25" s="10" t="s">
        <v>694</v>
      </c>
      <c r="BA25" s="10" t="s">
        <v>1089</v>
      </c>
      <c r="BB25" s="10" t="s">
        <v>1718</v>
      </c>
      <c r="BC25" s="10" t="s">
        <v>694</v>
      </c>
      <c r="BD25" s="10" t="s">
        <v>1402</v>
      </c>
      <c r="BE25" s="10" t="s">
        <v>1089</v>
      </c>
      <c r="BF25" s="6"/>
      <c r="BG25" s="6"/>
      <c r="BH25" s="10" t="s">
        <v>453</v>
      </c>
      <c r="BI25" s="10" t="s">
        <v>454</v>
      </c>
      <c r="BJ25" s="6"/>
      <c r="BK25" s="6"/>
      <c r="BL25" s="6"/>
      <c r="BM25" s="10" t="s">
        <v>397</v>
      </c>
      <c r="BN25" s="10" t="s">
        <v>397</v>
      </c>
      <c r="BO25" s="10" t="s">
        <v>397</v>
      </c>
      <c r="BP25" s="6"/>
      <c r="BQ25" s="10" t="s">
        <v>397</v>
      </c>
      <c r="BR25" s="10" t="s">
        <v>1492</v>
      </c>
      <c r="BS25" s="10" t="s">
        <v>397</v>
      </c>
      <c r="BT25" s="10" t="s">
        <v>397</v>
      </c>
      <c r="BU25" s="10" t="s">
        <v>458</v>
      </c>
      <c r="BV25" s="6"/>
      <c r="BW25" s="10" t="s">
        <v>400</v>
      </c>
      <c r="BX25" s="6"/>
      <c r="BY25" s="6"/>
      <c r="BZ25" s="6"/>
      <c r="CA25" s="10" t="s">
        <v>367</v>
      </c>
      <c r="CB25" s="10" t="s">
        <v>368</v>
      </c>
      <c r="CC25" s="6"/>
      <c r="CD25" s="6"/>
      <c r="CE25" s="6"/>
      <c r="CF25" s="6"/>
      <c r="CG25" s="6"/>
      <c r="CH25" s="6"/>
      <c r="CI25" s="10" t="s">
        <v>531</v>
      </c>
      <c r="CJ25" s="10" t="s">
        <v>532</v>
      </c>
      <c r="CK25" s="6"/>
      <c r="CL25" s="6"/>
      <c r="CM25" s="6"/>
      <c r="CN25" s="6"/>
      <c r="CO25" s="6"/>
      <c r="CP25" s="10" t="s">
        <v>371</v>
      </c>
      <c r="CQ25" s="10" t="s">
        <v>372</v>
      </c>
    </row>
    <row r="26" spans="1:95" x14ac:dyDescent="0.25">
      <c r="A26" s="7" t="s">
        <v>629</v>
      </c>
      <c r="B26" s="9">
        <v>5.0121986019981447E-3</v>
      </c>
      <c r="C26" s="9">
        <v>2.8619559395990884E-3</v>
      </c>
      <c r="D26" s="9">
        <v>7.2342599754746358E-3</v>
      </c>
      <c r="E26" s="9">
        <v>1.5866250783263425E-2</v>
      </c>
      <c r="F26" s="9">
        <v>0</v>
      </c>
      <c r="G26" s="9">
        <v>2.945778045218088E-3</v>
      </c>
      <c r="H26" s="9">
        <v>0</v>
      </c>
      <c r="I26" s="9">
        <v>0</v>
      </c>
      <c r="J26" s="9">
        <v>1.0200216225091496E-2</v>
      </c>
      <c r="K26" s="9">
        <v>7.3642572083986698E-3</v>
      </c>
      <c r="L26" s="9">
        <v>1.4179270302319634E-3</v>
      </c>
      <c r="M26" s="9">
        <v>6.1462841356320699E-3</v>
      </c>
      <c r="N26" s="9">
        <v>5.4790767468055127E-3</v>
      </c>
      <c r="O26" s="9">
        <v>0</v>
      </c>
      <c r="P26" s="9">
        <v>0</v>
      </c>
      <c r="Q26" s="9">
        <v>9.0352250567412046E-3</v>
      </c>
      <c r="R26" s="9">
        <v>3.2299867154011236E-3</v>
      </c>
      <c r="S26" s="9">
        <v>4.8258859325700431E-3</v>
      </c>
      <c r="T26" s="9">
        <v>4.042100900952186E-3</v>
      </c>
      <c r="U26" s="9">
        <v>7.7740872291749193E-3</v>
      </c>
      <c r="V26" s="9">
        <v>3.9759878086063141E-3</v>
      </c>
      <c r="W26" s="9">
        <v>5.184884890601241E-3</v>
      </c>
      <c r="X26" s="9">
        <v>0</v>
      </c>
      <c r="Y26" s="9">
        <v>1.0146225650965623E-2</v>
      </c>
      <c r="Z26" s="9">
        <v>4.0563170682967045E-3</v>
      </c>
      <c r="AA26" s="9">
        <v>0</v>
      </c>
      <c r="AB26" s="9">
        <v>4.1104178362645818E-3</v>
      </c>
      <c r="AC26" s="9">
        <v>4.4074851746524184E-3</v>
      </c>
      <c r="AD26" s="9">
        <v>3.9860484853288074E-3</v>
      </c>
      <c r="AE26" s="9">
        <v>1.7127246290257823E-2</v>
      </c>
      <c r="AF26" s="9">
        <v>0</v>
      </c>
      <c r="AG26" s="9">
        <v>1.0779813877244495E-3</v>
      </c>
      <c r="AH26" s="9">
        <v>5.9589045628976071E-3</v>
      </c>
      <c r="AI26" s="9">
        <v>2.1779705753821317E-3</v>
      </c>
      <c r="AJ26" s="9">
        <v>1.2424074839823857E-3</v>
      </c>
      <c r="AK26" s="9">
        <v>7.2913322599896498E-3</v>
      </c>
      <c r="AL26" s="9">
        <v>1.0056781073076686E-2</v>
      </c>
      <c r="AM26" s="9">
        <v>7.8311567395012438E-3</v>
      </c>
      <c r="AN26" s="9">
        <v>0</v>
      </c>
      <c r="AO26" s="9">
        <v>5.5932329820235251E-3</v>
      </c>
      <c r="AP26" s="9">
        <v>4.0269700744479282E-3</v>
      </c>
      <c r="AQ26" s="9">
        <v>0</v>
      </c>
      <c r="AR26" s="9">
        <v>0</v>
      </c>
      <c r="AS26" s="9">
        <v>0</v>
      </c>
      <c r="AT26" s="9">
        <v>5.7864854756923744E-3</v>
      </c>
      <c r="AU26" s="9">
        <v>2.7812715918365664E-3</v>
      </c>
      <c r="AV26" s="9">
        <v>4.1735626010003376E-3</v>
      </c>
      <c r="AW26" s="9">
        <v>5.2543428961494684E-3</v>
      </c>
      <c r="AX26" s="9">
        <v>3.5271076847259563E-3</v>
      </c>
      <c r="AY26" s="9">
        <v>2.6387726981631342E-2</v>
      </c>
      <c r="AZ26" s="9">
        <v>6.5118984178030217E-3</v>
      </c>
      <c r="BA26" s="9">
        <v>4.1647693625951601E-3</v>
      </c>
      <c r="BB26" s="9">
        <v>1.1779169295773065E-2</v>
      </c>
      <c r="BC26" s="9">
        <v>0</v>
      </c>
      <c r="BD26" s="9">
        <v>5.3429638042302033E-3</v>
      </c>
      <c r="BE26" s="9">
        <v>1.4885809396569635E-3</v>
      </c>
      <c r="BF26" s="9">
        <v>4.4864778278096186E-3</v>
      </c>
      <c r="BG26" s="9">
        <v>1.2145999405736454E-2</v>
      </c>
      <c r="BH26" s="9">
        <v>3.3270300773439281E-3</v>
      </c>
      <c r="BI26" s="9">
        <v>1.2160608677871826E-2</v>
      </c>
      <c r="BJ26" s="9">
        <v>3.9829890292831108E-3</v>
      </c>
      <c r="BK26" s="9">
        <v>5.707214502341287E-3</v>
      </c>
      <c r="BL26" s="9">
        <v>9.0380728844070331E-3</v>
      </c>
      <c r="BM26" s="9">
        <v>9.164390919902763E-3</v>
      </c>
      <c r="BN26" s="9">
        <v>3.6682246224111086E-3</v>
      </c>
      <c r="BO26" s="9">
        <v>0</v>
      </c>
      <c r="BP26" s="9">
        <v>0</v>
      </c>
      <c r="BQ26" s="9">
        <v>0</v>
      </c>
      <c r="BR26" s="9">
        <v>2.6724782286802962E-2</v>
      </c>
      <c r="BS26" s="9">
        <v>5.1771702454558154E-3</v>
      </c>
      <c r="BT26" s="9">
        <v>0</v>
      </c>
      <c r="BU26" s="9">
        <v>4.3695934953153423E-3</v>
      </c>
      <c r="BV26" s="9">
        <v>0</v>
      </c>
      <c r="BW26" s="9">
        <v>3.7045958319142536E-2</v>
      </c>
      <c r="BX26" s="9">
        <v>0</v>
      </c>
      <c r="BY26" s="9">
        <v>1.0017617438491219E-3</v>
      </c>
      <c r="BZ26" s="9">
        <v>6.7880146509734706E-3</v>
      </c>
      <c r="CA26" s="9">
        <v>5.5577014177864504E-3</v>
      </c>
      <c r="CB26" s="9">
        <v>4.4440009550966095E-3</v>
      </c>
      <c r="CC26" s="9">
        <v>0</v>
      </c>
      <c r="CD26" s="9">
        <v>7.6756284309644485E-3</v>
      </c>
      <c r="CE26" s="9">
        <v>3.8715844386866339E-3</v>
      </c>
      <c r="CF26" s="9">
        <v>7.5812043462451838E-3</v>
      </c>
      <c r="CG26" s="9">
        <v>1.2098868293584815E-2</v>
      </c>
      <c r="CH26" s="9">
        <v>3.4375495900220948E-3</v>
      </c>
      <c r="CI26" s="9">
        <v>2.6977901602625409E-3</v>
      </c>
      <c r="CJ26" s="9">
        <v>0</v>
      </c>
      <c r="CK26" s="9">
        <v>6.9970746651776003E-3</v>
      </c>
      <c r="CL26" s="9">
        <v>4.9262381916410506E-3</v>
      </c>
      <c r="CM26" s="9">
        <v>6.2272485660888506E-3</v>
      </c>
      <c r="CN26" s="9">
        <v>1.9312938160774571E-3</v>
      </c>
      <c r="CO26" s="9">
        <v>4.1328187141843687E-3</v>
      </c>
      <c r="CP26" s="9">
        <v>2.299953526407324E-3</v>
      </c>
      <c r="CQ26" s="9">
        <v>3.1866137920212325E-3</v>
      </c>
    </row>
    <row r="27" spans="1:95" x14ac:dyDescent="0.25">
      <c r="A27" s="7"/>
      <c r="B27" s="8">
        <v>10</v>
      </c>
      <c r="C27" s="8">
        <v>3</v>
      </c>
      <c r="D27" s="8">
        <v>7</v>
      </c>
      <c r="E27" s="8">
        <v>5</v>
      </c>
      <c r="F27" s="8">
        <v>0</v>
      </c>
      <c r="G27" s="8">
        <v>1</v>
      </c>
      <c r="H27" s="8">
        <v>0</v>
      </c>
      <c r="I27" s="8">
        <v>0</v>
      </c>
      <c r="J27" s="8">
        <v>5</v>
      </c>
      <c r="K27" s="8">
        <v>5</v>
      </c>
      <c r="L27" s="8">
        <v>1</v>
      </c>
      <c r="M27" s="8">
        <v>5</v>
      </c>
      <c r="N27" s="8">
        <v>9</v>
      </c>
      <c r="O27" s="8">
        <v>0</v>
      </c>
      <c r="P27" s="8">
        <v>0</v>
      </c>
      <c r="Q27" s="8">
        <v>1</v>
      </c>
      <c r="R27" s="8">
        <v>1</v>
      </c>
      <c r="S27" s="8">
        <v>8</v>
      </c>
      <c r="T27" s="8">
        <v>0</v>
      </c>
      <c r="U27" s="8">
        <v>1</v>
      </c>
      <c r="V27" s="8">
        <v>0</v>
      </c>
      <c r="W27" s="8">
        <v>10</v>
      </c>
      <c r="X27" s="8">
        <v>0</v>
      </c>
      <c r="Y27" s="8">
        <v>4</v>
      </c>
      <c r="Z27" s="8">
        <v>7</v>
      </c>
      <c r="AA27" s="8">
        <v>0</v>
      </c>
      <c r="AB27" s="8">
        <v>7</v>
      </c>
      <c r="AC27" s="8">
        <v>6</v>
      </c>
      <c r="AD27" s="8">
        <v>2</v>
      </c>
      <c r="AE27" s="8">
        <v>5</v>
      </c>
      <c r="AF27" s="8">
        <v>0</v>
      </c>
      <c r="AG27" s="8">
        <v>0</v>
      </c>
      <c r="AH27" s="8">
        <v>2</v>
      </c>
      <c r="AI27" s="8">
        <v>1</v>
      </c>
      <c r="AJ27" s="8">
        <v>1</v>
      </c>
      <c r="AK27" s="8">
        <v>4</v>
      </c>
      <c r="AL27" s="8">
        <v>5</v>
      </c>
      <c r="AM27" s="8">
        <v>9</v>
      </c>
      <c r="AN27" s="8">
        <v>0</v>
      </c>
      <c r="AO27" s="8">
        <v>3</v>
      </c>
      <c r="AP27" s="8">
        <v>6</v>
      </c>
      <c r="AQ27" s="8">
        <v>0</v>
      </c>
      <c r="AR27" s="8">
        <v>0</v>
      </c>
      <c r="AS27" s="8">
        <v>0</v>
      </c>
      <c r="AT27" s="8">
        <v>5</v>
      </c>
      <c r="AU27" s="8">
        <v>3</v>
      </c>
      <c r="AV27" s="8">
        <v>3</v>
      </c>
      <c r="AW27" s="8">
        <v>4</v>
      </c>
      <c r="AX27" s="8">
        <v>1</v>
      </c>
      <c r="AY27" s="8">
        <v>1</v>
      </c>
      <c r="AZ27" s="8">
        <v>8</v>
      </c>
      <c r="BA27" s="8">
        <v>4</v>
      </c>
      <c r="BB27" s="8">
        <v>3</v>
      </c>
      <c r="BC27" s="8">
        <v>0</v>
      </c>
      <c r="BD27" s="8">
        <v>1</v>
      </c>
      <c r="BE27" s="8">
        <v>1</v>
      </c>
      <c r="BF27" s="8">
        <v>8</v>
      </c>
      <c r="BG27" s="8">
        <v>1</v>
      </c>
      <c r="BH27" s="8">
        <v>6</v>
      </c>
      <c r="BI27" s="8">
        <v>3</v>
      </c>
      <c r="BJ27" s="8">
        <v>6</v>
      </c>
      <c r="BK27" s="8">
        <v>2</v>
      </c>
      <c r="BL27" s="8">
        <v>4</v>
      </c>
      <c r="BM27" s="8">
        <v>6</v>
      </c>
      <c r="BN27" s="8">
        <v>2</v>
      </c>
      <c r="BO27" s="8">
        <v>0</v>
      </c>
      <c r="BP27" s="8">
        <v>0</v>
      </c>
      <c r="BQ27" s="8">
        <v>0</v>
      </c>
      <c r="BR27" s="8">
        <v>2</v>
      </c>
      <c r="BS27" s="8">
        <v>8</v>
      </c>
      <c r="BT27" s="8">
        <v>0</v>
      </c>
      <c r="BU27" s="8">
        <v>7</v>
      </c>
      <c r="BV27" s="8">
        <v>0</v>
      </c>
      <c r="BW27" s="8">
        <v>1</v>
      </c>
      <c r="BX27" s="8">
        <v>0</v>
      </c>
      <c r="BY27" s="8">
        <v>1</v>
      </c>
      <c r="BZ27" s="8">
        <v>9</v>
      </c>
      <c r="CA27" s="8">
        <v>6</v>
      </c>
      <c r="CB27" s="8">
        <v>4</v>
      </c>
      <c r="CC27" s="8">
        <v>0</v>
      </c>
      <c r="CD27" s="8">
        <v>8</v>
      </c>
      <c r="CE27" s="8">
        <v>4</v>
      </c>
      <c r="CF27" s="8">
        <v>4</v>
      </c>
      <c r="CG27" s="8">
        <v>2</v>
      </c>
      <c r="CH27" s="8">
        <v>5</v>
      </c>
      <c r="CI27" s="8">
        <v>0</v>
      </c>
      <c r="CJ27" s="8">
        <v>0</v>
      </c>
      <c r="CK27" s="8">
        <v>1</v>
      </c>
      <c r="CL27" s="8">
        <v>7</v>
      </c>
      <c r="CM27" s="8">
        <v>6</v>
      </c>
      <c r="CN27" s="8">
        <v>0</v>
      </c>
      <c r="CO27" s="8">
        <v>2</v>
      </c>
      <c r="CP27" s="8">
        <v>1</v>
      </c>
      <c r="CQ27" s="8">
        <v>4</v>
      </c>
    </row>
    <row r="28" spans="1:95" x14ac:dyDescent="0.25">
      <c r="A28" s="7"/>
      <c r="B28" s="6"/>
      <c r="C28" s="6"/>
      <c r="D28" s="6"/>
      <c r="E28" s="10" t="s">
        <v>1770</v>
      </c>
      <c r="F28" s="10" t="s">
        <v>54</v>
      </c>
      <c r="G28" s="6"/>
      <c r="H28" s="10" t="s">
        <v>54</v>
      </c>
      <c r="I28" s="10" t="s">
        <v>54</v>
      </c>
      <c r="J28" s="10" t="s">
        <v>1771</v>
      </c>
      <c r="K28" s="6"/>
      <c r="L28" s="10" t="s">
        <v>982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10" t="s">
        <v>1772</v>
      </c>
      <c r="AF28" s="10" t="s">
        <v>524</v>
      </c>
      <c r="AG28" s="10" t="s">
        <v>524</v>
      </c>
      <c r="AH28" s="6"/>
      <c r="AI28" s="10" t="s">
        <v>524</v>
      </c>
      <c r="AJ28" s="10" t="s">
        <v>685</v>
      </c>
      <c r="AK28" s="6"/>
      <c r="AL28" s="10" t="s">
        <v>346</v>
      </c>
      <c r="AM28" s="10" t="s">
        <v>346</v>
      </c>
      <c r="AN28" s="6"/>
      <c r="AO28" s="6"/>
      <c r="AP28" s="6"/>
      <c r="AQ28" s="6"/>
      <c r="AR28" s="6"/>
      <c r="AS28" s="6"/>
      <c r="AT28" s="6"/>
      <c r="AU28" s="6"/>
      <c r="AV28" s="10" t="s">
        <v>634</v>
      </c>
      <c r="AW28" s="6"/>
      <c r="AX28" s="6"/>
      <c r="AY28" s="10" t="s">
        <v>391</v>
      </c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10" t="s">
        <v>397</v>
      </c>
      <c r="BO28" s="10" t="s">
        <v>397</v>
      </c>
      <c r="BP28" s="10" t="s">
        <v>397</v>
      </c>
      <c r="BQ28" s="6"/>
      <c r="BR28" s="10" t="s">
        <v>1773</v>
      </c>
      <c r="BS28" s="10" t="s">
        <v>397</v>
      </c>
      <c r="BT28" s="10" t="s">
        <v>397</v>
      </c>
      <c r="BU28" s="10" t="s">
        <v>458</v>
      </c>
      <c r="BV28" s="10" t="s">
        <v>458</v>
      </c>
      <c r="BW28" s="10" t="s">
        <v>459</v>
      </c>
      <c r="BX28" s="6"/>
      <c r="BY28" s="6"/>
      <c r="BZ28" s="6"/>
      <c r="CA28" s="6"/>
      <c r="CB28" s="6"/>
      <c r="CC28" s="10" t="s">
        <v>517</v>
      </c>
      <c r="CD28" s="10" t="s">
        <v>518</v>
      </c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422</v>
      </c>
      <c r="B29" s="9">
        <v>7.1293601761251791E-3</v>
      </c>
      <c r="C29" s="9">
        <v>6.2448731378778677E-3</v>
      </c>
      <c r="D29" s="9">
        <v>8.0608637111797814E-3</v>
      </c>
      <c r="E29" s="9">
        <v>9.660061937023217E-3</v>
      </c>
      <c r="F29" s="9">
        <v>4.0758172488966331E-3</v>
      </c>
      <c r="G29" s="9">
        <v>3.4580033616965367E-3</v>
      </c>
      <c r="H29" s="9">
        <v>8.0711632387511154E-3</v>
      </c>
      <c r="I29" s="9">
        <v>1.5156772600479653E-2</v>
      </c>
      <c r="J29" s="9">
        <v>4.2700100085587096E-3</v>
      </c>
      <c r="K29" s="9">
        <v>6.6677222149632183E-3</v>
      </c>
      <c r="L29" s="9">
        <v>5.8506551135460768E-3</v>
      </c>
      <c r="M29" s="9">
        <v>8.5968002694503387E-3</v>
      </c>
      <c r="N29" s="9">
        <v>7.2366892963243203E-3</v>
      </c>
      <c r="O29" s="9">
        <v>1.4682328262777398E-2</v>
      </c>
      <c r="P29" s="9">
        <v>0</v>
      </c>
      <c r="Q29" s="9">
        <v>0</v>
      </c>
      <c r="R29" s="9">
        <v>6.7747392079644643E-3</v>
      </c>
      <c r="S29" s="9">
        <v>6.2926862339138766E-3</v>
      </c>
      <c r="T29" s="9">
        <v>8.3978992754425719E-3</v>
      </c>
      <c r="U29" s="9">
        <v>1.5945366877740643E-2</v>
      </c>
      <c r="V29" s="9">
        <v>3.8024520831195052E-3</v>
      </c>
      <c r="W29" s="9">
        <v>7.0078221055592145E-3</v>
      </c>
      <c r="X29" s="9">
        <v>1.1605180044124086E-2</v>
      </c>
      <c r="Y29" s="9">
        <v>4.4007359904597969E-3</v>
      </c>
      <c r="Z29" s="9">
        <v>6.3396769965578994E-3</v>
      </c>
      <c r="AA29" s="9">
        <v>2.7891878182467111E-3</v>
      </c>
      <c r="AB29" s="9">
        <v>7.4454009904312878E-3</v>
      </c>
      <c r="AC29" s="9">
        <v>2.6313329368547731E-3</v>
      </c>
      <c r="AD29" s="9">
        <v>7.5052409594791644E-3</v>
      </c>
      <c r="AE29" s="9">
        <v>1.5544920275958407E-2</v>
      </c>
      <c r="AF29" s="9">
        <v>0</v>
      </c>
      <c r="AG29" s="9">
        <v>1.9513821333026818E-3</v>
      </c>
      <c r="AH29" s="9">
        <v>3.538662910675814E-3</v>
      </c>
      <c r="AI29" s="9">
        <v>2.1440344911660796E-3</v>
      </c>
      <c r="AJ29" s="9">
        <v>6.7264156047405913E-3</v>
      </c>
      <c r="AK29" s="9">
        <v>1.1801595217468132E-2</v>
      </c>
      <c r="AL29" s="9">
        <v>3.2306011864532626E-3</v>
      </c>
      <c r="AM29" s="9">
        <v>7.4306723292147606E-3</v>
      </c>
      <c r="AN29" s="9">
        <v>0</v>
      </c>
      <c r="AO29" s="9">
        <v>6.5563595957983702E-3</v>
      </c>
      <c r="AP29" s="9">
        <v>4.8706407480867062E-3</v>
      </c>
      <c r="AQ29" s="9">
        <v>0</v>
      </c>
      <c r="AR29" s="9">
        <v>0</v>
      </c>
      <c r="AS29" s="9">
        <v>0</v>
      </c>
      <c r="AT29" s="9">
        <v>5.0112812708519947E-3</v>
      </c>
      <c r="AU29" s="9">
        <v>4.4511003010035879E-3</v>
      </c>
      <c r="AV29" s="9">
        <v>7.1671077941781987E-3</v>
      </c>
      <c r="AW29" s="9">
        <v>4.8181071820995007E-3</v>
      </c>
      <c r="AX29" s="9">
        <v>7.526781017702551E-3</v>
      </c>
      <c r="AY29" s="9">
        <v>3.9377186254252662E-2</v>
      </c>
      <c r="AZ29" s="9">
        <v>5.0228938216264644E-3</v>
      </c>
      <c r="BA29" s="9">
        <v>3.5830241641573056E-3</v>
      </c>
      <c r="BB29" s="9">
        <v>5.6186021798985998E-3</v>
      </c>
      <c r="BC29" s="9">
        <v>0</v>
      </c>
      <c r="BD29" s="9">
        <v>2.3639745568745062E-2</v>
      </c>
      <c r="BE29" s="9">
        <v>4.663715053303691E-3</v>
      </c>
      <c r="BF29" s="9">
        <v>5.3649742900671281E-3</v>
      </c>
      <c r="BG29" s="9">
        <v>2.7668459534295663E-2</v>
      </c>
      <c r="BH29" s="9">
        <v>5.8499847545295611E-3</v>
      </c>
      <c r="BI29" s="9">
        <v>0</v>
      </c>
      <c r="BJ29" s="9">
        <v>6.909693101740365E-3</v>
      </c>
      <c r="BK29" s="9">
        <v>3.9215792410246184E-3</v>
      </c>
      <c r="BL29" s="9">
        <v>9.1189143448416506E-3</v>
      </c>
      <c r="BM29" s="9">
        <v>6.7006862854398132E-3</v>
      </c>
      <c r="BN29" s="9">
        <v>1.3173054401445299E-3</v>
      </c>
      <c r="BO29" s="9">
        <v>5.0424132517503158E-3</v>
      </c>
      <c r="BP29" s="9">
        <v>1.2947919144823539E-2</v>
      </c>
      <c r="BQ29" s="9">
        <v>1.3548867776043754E-2</v>
      </c>
      <c r="BR29" s="9">
        <v>4.1507169606679127E-2</v>
      </c>
      <c r="BS29" s="9">
        <v>4.5054541134116896E-3</v>
      </c>
      <c r="BT29" s="9">
        <v>1.3182424282808277E-2</v>
      </c>
      <c r="BU29" s="9">
        <v>7.2402714049847683E-3</v>
      </c>
      <c r="BV29" s="9">
        <v>0</v>
      </c>
      <c r="BW29" s="9">
        <v>0</v>
      </c>
      <c r="BX29" s="9">
        <v>0</v>
      </c>
      <c r="BY29" s="9">
        <v>4.9760749954854593E-3</v>
      </c>
      <c r="BZ29" s="9">
        <v>8.0828319591382588E-3</v>
      </c>
      <c r="CA29" s="9">
        <v>6.7214401418873972E-3</v>
      </c>
      <c r="CB29" s="9">
        <v>7.5542511150343229E-3</v>
      </c>
      <c r="CC29" s="9">
        <v>4.1714982662106222E-3</v>
      </c>
      <c r="CD29" s="9">
        <v>2.8951807265345077E-3</v>
      </c>
      <c r="CE29" s="9">
        <v>2.4687920899606956E-3</v>
      </c>
      <c r="CF29" s="9">
        <v>8.2556518643164111E-3</v>
      </c>
      <c r="CG29" s="9">
        <v>1.8118741949911275E-2</v>
      </c>
      <c r="CH29" s="9">
        <v>5.9511446510818718E-3</v>
      </c>
      <c r="CI29" s="9">
        <v>8.0671419955386566E-3</v>
      </c>
      <c r="CJ29" s="9">
        <v>0</v>
      </c>
      <c r="CK29" s="9">
        <v>0</v>
      </c>
      <c r="CL29" s="9">
        <v>3.7837651930762721E-3</v>
      </c>
      <c r="CM29" s="9">
        <v>3.8342207584033533E-3</v>
      </c>
      <c r="CN29" s="9">
        <v>0</v>
      </c>
      <c r="CO29" s="9">
        <v>5.76441401149795E-3</v>
      </c>
      <c r="CP29" s="9">
        <v>2.8417776712133976E-3</v>
      </c>
      <c r="CQ29" s="9">
        <v>3.9595112227575856E-3</v>
      </c>
    </row>
    <row r="30" spans="1:95" x14ac:dyDescent="0.25">
      <c r="A30" s="7"/>
      <c r="B30" s="8">
        <v>14</v>
      </c>
      <c r="C30" s="8">
        <v>6</v>
      </c>
      <c r="D30" s="8">
        <v>8</v>
      </c>
      <c r="E30" s="8">
        <v>3</v>
      </c>
      <c r="F30" s="8">
        <v>1</v>
      </c>
      <c r="G30" s="8">
        <v>1</v>
      </c>
      <c r="H30" s="8">
        <v>3</v>
      </c>
      <c r="I30" s="8">
        <v>5</v>
      </c>
      <c r="J30" s="8">
        <v>2</v>
      </c>
      <c r="K30" s="8">
        <v>4</v>
      </c>
      <c r="L30" s="8">
        <v>4</v>
      </c>
      <c r="M30" s="8">
        <v>6</v>
      </c>
      <c r="N30" s="8">
        <v>12</v>
      </c>
      <c r="O30" s="8">
        <v>3</v>
      </c>
      <c r="P30" s="8">
        <v>0</v>
      </c>
      <c r="Q30" s="8">
        <v>0</v>
      </c>
      <c r="R30" s="8">
        <v>3</v>
      </c>
      <c r="S30" s="8">
        <v>11</v>
      </c>
      <c r="T30" s="8">
        <v>1</v>
      </c>
      <c r="U30" s="8">
        <v>3</v>
      </c>
      <c r="V30" s="8">
        <v>0</v>
      </c>
      <c r="W30" s="8">
        <v>14</v>
      </c>
      <c r="X30" s="8">
        <v>1</v>
      </c>
      <c r="Y30" s="8">
        <v>2</v>
      </c>
      <c r="Z30" s="8">
        <v>10</v>
      </c>
      <c r="AA30" s="8">
        <v>1</v>
      </c>
      <c r="AB30" s="8">
        <v>13</v>
      </c>
      <c r="AC30" s="8">
        <v>4</v>
      </c>
      <c r="AD30" s="8">
        <v>4</v>
      </c>
      <c r="AE30" s="8">
        <v>4</v>
      </c>
      <c r="AF30" s="8">
        <v>0</v>
      </c>
      <c r="AG30" s="8">
        <v>1</v>
      </c>
      <c r="AH30" s="8">
        <v>1</v>
      </c>
      <c r="AI30" s="8">
        <v>1</v>
      </c>
      <c r="AJ30" s="8">
        <v>6</v>
      </c>
      <c r="AK30" s="8">
        <v>7</v>
      </c>
      <c r="AL30" s="8">
        <v>1</v>
      </c>
      <c r="AM30" s="8">
        <v>9</v>
      </c>
      <c r="AN30" s="8">
        <v>0</v>
      </c>
      <c r="AO30" s="8">
        <v>3</v>
      </c>
      <c r="AP30" s="8">
        <v>7</v>
      </c>
      <c r="AQ30" s="8">
        <v>0</v>
      </c>
      <c r="AR30" s="8">
        <v>0</v>
      </c>
      <c r="AS30" s="8">
        <v>0</v>
      </c>
      <c r="AT30" s="8">
        <v>5</v>
      </c>
      <c r="AU30" s="8">
        <v>5</v>
      </c>
      <c r="AV30" s="8">
        <v>6</v>
      </c>
      <c r="AW30" s="8">
        <v>4</v>
      </c>
      <c r="AX30" s="8">
        <v>3</v>
      </c>
      <c r="AY30" s="8">
        <v>2</v>
      </c>
      <c r="AZ30" s="8">
        <v>6</v>
      </c>
      <c r="BA30" s="8">
        <v>3</v>
      </c>
      <c r="BB30" s="8">
        <v>1</v>
      </c>
      <c r="BC30" s="8">
        <v>0</v>
      </c>
      <c r="BD30" s="8">
        <v>6</v>
      </c>
      <c r="BE30" s="8">
        <v>2</v>
      </c>
      <c r="BF30" s="8">
        <v>10</v>
      </c>
      <c r="BG30" s="8">
        <v>3</v>
      </c>
      <c r="BH30" s="8">
        <v>10</v>
      </c>
      <c r="BI30" s="8">
        <v>0</v>
      </c>
      <c r="BJ30" s="8">
        <v>10</v>
      </c>
      <c r="BK30" s="8">
        <v>1</v>
      </c>
      <c r="BL30" s="8">
        <v>4</v>
      </c>
      <c r="BM30" s="8">
        <v>5</v>
      </c>
      <c r="BN30" s="8">
        <v>1</v>
      </c>
      <c r="BO30" s="8">
        <v>2</v>
      </c>
      <c r="BP30" s="8">
        <v>3</v>
      </c>
      <c r="BQ30" s="8">
        <v>2</v>
      </c>
      <c r="BR30" s="8">
        <v>3</v>
      </c>
      <c r="BS30" s="8">
        <v>7</v>
      </c>
      <c r="BT30" s="8">
        <v>4</v>
      </c>
      <c r="BU30" s="8">
        <v>12</v>
      </c>
      <c r="BV30" s="8">
        <v>0</v>
      </c>
      <c r="BW30" s="8">
        <v>0</v>
      </c>
      <c r="BX30" s="8">
        <v>0</v>
      </c>
      <c r="BY30" s="8">
        <v>3</v>
      </c>
      <c r="BZ30" s="8">
        <v>11</v>
      </c>
      <c r="CA30" s="8">
        <v>7</v>
      </c>
      <c r="CB30" s="8">
        <v>7</v>
      </c>
      <c r="CC30" s="8">
        <v>2</v>
      </c>
      <c r="CD30" s="8">
        <v>3</v>
      </c>
      <c r="CE30" s="8">
        <v>3</v>
      </c>
      <c r="CF30" s="8">
        <v>5</v>
      </c>
      <c r="CG30" s="8">
        <v>3</v>
      </c>
      <c r="CH30" s="8">
        <v>8</v>
      </c>
      <c r="CI30" s="8">
        <v>1</v>
      </c>
      <c r="CJ30" s="8">
        <v>0</v>
      </c>
      <c r="CK30" s="8">
        <v>0</v>
      </c>
      <c r="CL30" s="8">
        <v>5</v>
      </c>
      <c r="CM30" s="8">
        <v>4</v>
      </c>
      <c r="CN30" s="8">
        <v>0</v>
      </c>
      <c r="CO30" s="8">
        <v>3</v>
      </c>
      <c r="CP30" s="8">
        <v>2</v>
      </c>
      <c r="CQ30" s="8">
        <v>5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0" t="s">
        <v>343</v>
      </c>
      <c r="AF31" s="6"/>
      <c r="AG31" s="6"/>
      <c r="AH31" s="6"/>
      <c r="AI31" s="10" t="s">
        <v>524</v>
      </c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10" t="s">
        <v>634</v>
      </c>
      <c r="AW31" s="10" t="s">
        <v>634</v>
      </c>
      <c r="AX31" s="10" t="s">
        <v>634</v>
      </c>
      <c r="AY31" s="10" t="s">
        <v>550</v>
      </c>
      <c r="AZ31" s="10" t="s">
        <v>694</v>
      </c>
      <c r="BA31" s="10" t="s">
        <v>694</v>
      </c>
      <c r="BB31" s="6"/>
      <c r="BC31" s="6"/>
      <c r="BD31" s="10" t="s">
        <v>355</v>
      </c>
      <c r="BE31" s="10" t="s">
        <v>694</v>
      </c>
      <c r="BF31" s="10" t="s">
        <v>451</v>
      </c>
      <c r="BG31" s="10" t="s">
        <v>452</v>
      </c>
      <c r="BH31" s="6"/>
      <c r="BI31" s="6"/>
      <c r="BJ31" s="6"/>
      <c r="BK31" s="6"/>
      <c r="BL31" s="6"/>
      <c r="BM31" s="10" t="s">
        <v>397</v>
      </c>
      <c r="BN31" s="10" t="s">
        <v>485</v>
      </c>
      <c r="BO31" s="10" t="s">
        <v>397</v>
      </c>
      <c r="BP31" s="10" t="s">
        <v>483</v>
      </c>
      <c r="BQ31" s="10" t="s">
        <v>483</v>
      </c>
      <c r="BR31" s="10" t="s">
        <v>499</v>
      </c>
      <c r="BS31" s="10" t="s">
        <v>397</v>
      </c>
      <c r="BT31" s="10" t="s">
        <v>483</v>
      </c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1774</v>
      </c>
      <c r="B32" s="9">
        <v>0.67189846052183189</v>
      </c>
      <c r="C32" s="9">
        <v>0.65676602930517991</v>
      </c>
      <c r="D32" s="9">
        <v>0.68932583342315668</v>
      </c>
      <c r="E32" s="9">
        <v>0.65126710535231258</v>
      </c>
      <c r="F32" s="9">
        <v>0.67657897619196516</v>
      </c>
      <c r="G32" s="9">
        <v>0.60219588355924603</v>
      </c>
      <c r="H32" s="9">
        <v>0.58793698998736721</v>
      </c>
      <c r="I32" s="9">
        <v>0.64733265408871321</v>
      </c>
      <c r="J32" s="9">
        <v>0.8066963017779385</v>
      </c>
      <c r="K32" s="9">
        <v>0.66483057199520446</v>
      </c>
      <c r="L32" s="9">
        <v>0.59480039595564127</v>
      </c>
      <c r="M32" s="9">
        <v>0.74335946743991188</v>
      </c>
      <c r="N32" s="9">
        <v>0.68030129319120602</v>
      </c>
      <c r="O32" s="9">
        <v>0.61153530661123101</v>
      </c>
      <c r="P32" s="9">
        <v>0.57229829975851698</v>
      </c>
      <c r="Q32" s="9">
        <v>0.68439444443278974</v>
      </c>
      <c r="R32" s="9">
        <v>0.63596715354827782</v>
      </c>
      <c r="S32" s="9">
        <v>0.672854746133696</v>
      </c>
      <c r="T32" s="9">
        <v>0.67042865791592288</v>
      </c>
      <c r="U32" s="9">
        <v>0.68170366585990094</v>
      </c>
      <c r="V32" s="9">
        <v>0.61551380407054834</v>
      </c>
      <c r="W32" s="9">
        <v>0.67784738785442722</v>
      </c>
      <c r="X32" s="9">
        <v>0.5098755698145454</v>
      </c>
      <c r="Y32" s="9">
        <v>0.54575507314511418</v>
      </c>
      <c r="Z32" s="9">
        <v>0.70336503553093366</v>
      </c>
      <c r="AA32" s="9">
        <v>0.61112168377073406</v>
      </c>
      <c r="AB32" s="9">
        <v>0.68058452090402255</v>
      </c>
      <c r="AC32" s="9">
        <v>0.73809619751327094</v>
      </c>
      <c r="AD32" s="9">
        <v>0.5375206962717648</v>
      </c>
      <c r="AE32" s="9">
        <v>0.36067785852206874</v>
      </c>
      <c r="AF32" s="9">
        <v>0.53900066044680151</v>
      </c>
      <c r="AG32" s="9">
        <v>0.59598786631279443</v>
      </c>
      <c r="AH32" s="9">
        <v>0.69468739137689783</v>
      </c>
      <c r="AI32" s="9">
        <v>0.87053498097334558</v>
      </c>
      <c r="AJ32" s="9">
        <v>0.86041994278121303</v>
      </c>
      <c r="AK32" s="9">
        <v>0.69797125209208333</v>
      </c>
      <c r="AL32" s="9">
        <v>0.40418606138832502</v>
      </c>
      <c r="AM32" s="9">
        <v>0.53092667989200648</v>
      </c>
      <c r="AN32" s="9">
        <v>7.3832889013372774E-2</v>
      </c>
      <c r="AO32" s="9">
        <v>0.55697746481901833</v>
      </c>
      <c r="AP32" s="9">
        <v>0.7102566364223537</v>
      </c>
      <c r="AQ32" s="9">
        <v>1</v>
      </c>
      <c r="AR32" s="9">
        <v>0.77271977486446164</v>
      </c>
      <c r="AS32" s="9">
        <v>0</v>
      </c>
      <c r="AT32" s="9">
        <v>0.43990750414148877</v>
      </c>
      <c r="AU32" s="9">
        <v>0.8866715694259204</v>
      </c>
      <c r="AV32" s="9">
        <v>0.62294749018419149</v>
      </c>
      <c r="AW32" s="9">
        <v>0.68823960255166139</v>
      </c>
      <c r="AX32" s="9">
        <v>0.75986216065216272</v>
      </c>
      <c r="AY32" s="9">
        <v>0.47540937037238307</v>
      </c>
      <c r="AZ32" s="9">
        <v>0.67760057523916328</v>
      </c>
      <c r="BA32" s="9">
        <v>0.72177956200449633</v>
      </c>
      <c r="BB32" s="9">
        <v>0.55397794030433134</v>
      </c>
      <c r="BC32" s="9">
        <v>0.70049722504940859</v>
      </c>
      <c r="BD32" s="9">
        <v>0.38508279555944747</v>
      </c>
      <c r="BE32" s="9">
        <v>0.82881396421134146</v>
      </c>
      <c r="BF32" s="9">
        <v>0.68670097269859875</v>
      </c>
      <c r="BG32" s="9">
        <v>0.49070993241662719</v>
      </c>
      <c r="BH32" s="9">
        <v>0.69343140342970488</v>
      </c>
      <c r="BI32" s="9">
        <v>0.55153285193198376</v>
      </c>
      <c r="BJ32" s="9">
        <v>0.67882023445765483</v>
      </c>
      <c r="BK32" s="9">
        <v>0.69951917951363496</v>
      </c>
      <c r="BL32" s="9">
        <v>0.64059863288501406</v>
      </c>
      <c r="BM32" s="9">
        <v>0.7119804495528822</v>
      </c>
      <c r="BN32" s="9">
        <v>0.6802189199391141</v>
      </c>
      <c r="BO32" s="9">
        <v>0.68210892237819476</v>
      </c>
      <c r="BP32" s="9">
        <v>0.60531485457707024</v>
      </c>
      <c r="BQ32" s="9">
        <v>0.58426506665460887</v>
      </c>
      <c r="BR32" s="9">
        <v>0.49671185237066062</v>
      </c>
      <c r="BS32" s="9">
        <v>0.69433439172314981</v>
      </c>
      <c r="BT32" s="9">
        <v>0.59710070254333636</v>
      </c>
      <c r="BU32" s="9">
        <v>0.67282376765378527</v>
      </c>
      <c r="BV32" s="9">
        <v>0.75058357971827716</v>
      </c>
      <c r="BW32" s="9">
        <v>0.55832698043568452</v>
      </c>
      <c r="BX32" s="9">
        <v>0.42442098618401142</v>
      </c>
      <c r="BY32" s="9">
        <v>0.66524594901773915</v>
      </c>
      <c r="BZ32" s="9">
        <v>0.67484418367191379</v>
      </c>
      <c r="CA32" s="9">
        <v>0.60471625716518562</v>
      </c>
      <c r="CB32" s="9">
        <v>0.74187567925671105</v>
      </c>
      <c r="CC32" s="9">
        <v>0.6929638758391522</v>
      </c>
      <c r="CD32" s="9">
        <v>0.69589149107170656</v>
      </c>
      <c r="CE32" s="9">
        <v>0.71084496172350697</v>
      </c>
      <c r="CF32" s="9">
        <v>0.66393273363333305</v>
      </c>
      <c r="CG32" s="9">
        <v>0.62548173650860972</v>
      </c>
      <c r="CH32" s="9">
        <v>0.67747581254384526</v>
      </c>
      <c r="CI32" s="9">
        <v>0.75354100860082762</v>
      </c>
      <c r="CJ32" s="9">
        <v>0.61627255028740857</v>
      </c>
      <c r="CK32" s="9">
        <v>0.61924659733024168</v>
      </c>
      <c r="CL32" s="9">
        <v>0.70592421815859241</v>
      </c>
      <c r="CM32" s="9">
        <v>0.69536421060586262</v>
      </c>
      <c r="CN32" s="9">
        <v>0.64360285769160708</v>
      </c>
      <c r="CO32" s="9">
        <v>0.69247193565412768</v>
      </c>
      <c r="CP32" s="9">
        <v>0.52994347824774723</v>
      </c>
      <c r="CQ32" s="9">
        <v>0.7435308054023434</v>
      </c>
    </row>
    <row r="33" spans="1:95" x14ac:dyDescent="0.25">
      <c r="A33" s="7"/>
      <c r="B33" s="8">
        <v>1352</v>
      </c>
      <c r="C33" s="8">
        <v>668</v>
      </c>
      <c r="D33" s="8">
        <v>684</v>
      </c>
      <c r="E33" s="8">
        <v>187</v>
      </c>
      <c r="F33" s="8">
        <v>224</v>
      </c>
      <c r="G33" s="8">
        <v>186</v>
      </c>
      <c r="H33" s="8">
        <v>196</v>
      </c>
      <c r="I33" s="8">
        <v>194</v>
      </c>
      <c r="J33" s="8">
        <v>366</v>
      </c>
      <c r="K33" s="8">
        <v>410</v>
      </c>
      <c r="L33" s="8">
        <v>382</v>
      </c>
      <c r="M33" s="8">
        <v>560</v>
      </c>
      <c r="N33" s="8">
        <v>1088</v>
      </c>
      <c r="O33" s="8">
        <v>115</v>
      </c>
      <c r="P33" s="8">
        <v>36</v>
      </c>
      <c r="Q33" s="8">
        <v>100</v>
      </c>
      <c r="R33" s="8">
        <v>260</v>
      </c>
      <c r="S33" s="8">
        <v>1140</v>
      </c>
      <c r="T33" s="8">
        <v>63</v>
      </c>
      <c r="U33" s="8">
        <v>115</v>
      </c>
      <c r="V33" s="8">
        <v>34</v>
      </c>
      <c r="W33" s="8">
        <v>1318</v>
      </c>
      <c r="X33" s="8">
        <v>31</v>
      </c>
      <c r="Y33" s="8">
        <v>190</v>
      </c>
      <c r="Z33" s="8">
        <v>1137</v>
      </c>
      <c r="AA33" s="8">
        <v>145</v>
      </c>
      <c r="AB33" s="8">
        <v>1188</v>
      </c>
      <c r="AC33" s="8">
        <v>1026</v>
      </c>
      <c r="AD33" s="8">
        <v>304</v>
      </c>
      <c r="AE33" s="8">
        <v>97</v>
      </c>
      <c r="AF33" s="8">
        <v>121</v>
      </c>
      <c r="AG33" s="8">
        <v>210</v>
      </c>
      <c r="AH33" s="8">
        <v>269</v>
      </c>
      <c r="AI33" s="8">
        <v>548</v>
      </c>
      <c r="AJ33" s="8">
        <v>741</v>
      </c>
      <c r="AK33" s="8">
        <v>417</v>
      </c>
      <c r="AL33" s="8">
        <v>187</v>
      </c>
      <c r="AM33" s="8">
        <v>611</v>
      </c>
      <c r="AN33" s="8">
        <v>7</v>
      </c>
      <c r="AO33" s="8">
        <v>276</v>
      </c>
      <c r="AP33" s="8">
        <v>1058</v>
      </c>
      <c r="AQ33" s="8">
        <v>1352</v>
      </c>
      <c r="AR33" s="8">
        <v>1352</v>
      </c>
      <c r="AS33" s="8">
        <v>0</v>
      </c>
      <c r="AT33" s="8">
        <v>413</v>
      </c>
      <c r="AU33" s="8">
        <v>916</v>
      </c>
      <c r="AV33" s="8">
        <v>495</v>
      </c>
      <c r="AW33" s="8">
        <v>531</v>
      </c>
      <c r="AX33" s="8">
        <v>295</v>
      </c>
      <c r="AY33" s="8">
        <v>24</v>
      </c>
      <c r="AZ33" s="8">
        <v>840</v>
      </c>
      <c r="BA33" s="8">
        <v>637</v>
      </c>
      <c r="BB33" s="8">
        <v>127</v>
      </c>
      <c r="BC33" s="8">
        <v>67</v>
      </c>
      <c r="BD33" s="8">
        <v>101</v>
      </c>
      <c r="BE33" s="8">
        <v>344</v>
      </c>
      <c r="BF33" s="8">
        <v>1279</v>
      </c>
      <c r="BG33" s="8">
        <v>54</v>
      </c>
      <c r="BH33" s="8">
        <v>1182</v>
      </c>
      <c r="BI33" s="8">
        <v>123</v>
      </c>
      <c r="BJ33" s="8">
        <v>1031</v>
      </c>
      <c r="BK33" s="8">
        <v>195</v>
      </c>
      <c r="BL33" s="8">
        <v>270</v>
      </c>
      <c r="BM33" s="8">
        <v>495</v>
      </c>
      <c r="BN33" s="8">
        <v>369</v>
      </c>
      <c r="BO33" s="8">
        <v>257</v>
      </c>
      <c r="BP33" s="8">
        <v>123</v>
      </c>
      <c r="BQ33" s="8">
        <v>76</v>
      </c>
      <c r="BR33" s="8">
        <v>32</v>
      </c>
      <c r="BS33" s="8">
        <v>1121</v>
      </c>
      <c r="BT33" s="8">
        <v>199</v>
      </c>
      <c r="BU33" s="8">
        <v>1084</v>
      </c>
      <c r="BV33" s="8">
        <v>189</v>
      </c>
      <c r="BW33" s="8">
        <v>20</v>
      </c>
      <c r="BX33" s="8">
        <v>8</v>
      </c>
      <c r="BY33" s="8">
        <v>411</v>
      </c>
      <c r="BZ33" s="8">
        <v>941</v>
      </c>
      <c r="CA33" s="8">
        <v>621</v>
      </c>
      <c r="CB33" s="8">
        <v>731</v>
      </c>
      <c r="CC33" s="8">
        <v>346</v>
      </c>
      <c r="CD33" s="8">
        <v>758</v>
      </c>
      <c r="CE33" s="8">
        <v>744</v>
      </c>
      <c r="CF33" s="8">
        <v>377</v>
      </c>
      <c r="CG33" s="8">
        <v>116</v>
      </c>
      <c r="CH33" s="8">
        <v>946</v>
      </c>
      <c r="CI33" s="8">
        <v>62</v>
      </c>
      <c r="CJ33" s="8">
        <v>11</v>
      </c>
      <c r="CK33" s="8">
        <v>117</v>
      </c>
      <c r="CL33" s="8">
        <v>977</v>
      </c>
      <c r="CM33" s="8">
        <v>687</v>
      </c>
      <c r="CN33" s="8">
        <v>74</v>
      </c>
      <c r="CO33" s="8">
        <v>333</v>
      </c>
      <c r="CP33" s="8">
        <v>310</v>
      </c>
      <c r="CQ33" s="8">
        <v>990</v>
      </c>
    </row>
    <row r="34" spans="1:95" x14ac:dyDescent="0.25">
      <c r="A34" s="7"/>
      <c r="B34" s="6"/>
      <c r="C34" s="6"/>
      <c r="D34" s="6"/>
      <c r="E34" s="10" t="s">
        <v>535</v>
      </c>
      <c r="F34" s="10" t="s">
        <v>1775</v>
      </c>
      <c r="G34" s="10" t="s">
        <v>535</v>
      </c>
      <c r="H34" s="10" t="s">
        <v>1356</v>
      </c>
      <c r="I34" s="10" t="s">
        <v>535</v>
      </c>
      <c r="J34" s="10" t="s">
        <v>536</v>
      </c>
      <c r="K34" s="10" t="s">
        <v>1775</v>
      </c>
      <c r="L34" s="10" t="s">
        <v>1356</v>
      </c>
      <c r="M34" s="10" t="s">
        <v>537</v>
      </c>
      <c r="N34" s="6"/>
      <c r="O34" s="6"/>
      <c r="P34" s="6"/>
      <c r="Q34" s="6"/>
      <c r="R34" s="6"/>
      <c r="S34" s="6"/>
      <c r="T34" s="6"/>
      <c r="U34" s="6"/>
      <c r="V34" s="6"/>
      <c r="W34" s="10" t="s">
        <v>380</v>
      </c>
      <c r="X34" s="10" t="s">
        <v>381</v>
      </c>
      <c r="Y34" s="10" t="s">
        <v>714</v>
      </c>
      <c r="Z34" s="10" t="s">
        <v>46</v>
      </c>
      <c r="AA34" s="10" t="s">
        <v>66</v>
      </c>
      <c r="AB34" s="10" t="s">
        <v>541</v>
      </c>
      <c r="AC34" s="10" t="s">
        <v>471</v>
      </c>
      <c r="AD34" s="10" t="s">
        <v>472</v>
      </c>
      <c r="AE34" s="10" t="s">
        <v>1195</v>
      </c>
      <c r="AF34" s="10" t="s">
        <v>1404</v>
      </c>
      <c r="AG34" s="10" t="s">
        <v>1404</v>
      </c>
      <c r="AH34" s="10" t="s">
        <v>1405</v>
      </c>
      <c r="AI34" s="10" t="s">
        <v>475</v>
      </c>
      <c r="AJ34" s="10" t="s">
        <v>644</v>
      </c>
      <c r="AK34" s="10" t="s">
        <v>645</v>
      </c>
      <c r="AL34" s="10" t="s">
        <v>1406</v>
      </c>
      <c r="AM34" s="10" t="s">
        <v>545</v>
      </c>
      <c r="AN34" s="10" t="s">
        <v>647</v>
      </c>
      <c r="AO34" s="10" t="s">
        <v>546</v>
      </c>
      <c r="AP34" s="10" t="s">
        <v>547</v>
      </c>
      <c r="AQ34" s="10" t="s">
        <v>737</v>
      </c>
      <c r="AR34" s="10" t="s">
        <v>738</v>
      </c>
      <c r="AS34" s="10" t="s">
        <v>387</v>
      </c>
      <c r="AT34" s="10" t="s">
        <v>388</v>
      </c>
      <c r="AU34" s="10" t="s">
        <v>389</v>
      </c>
      <c r="AV34" s="10" t="s">
        <v>1196</v>
      </c>
      <c r="AW34" s="10" t="s">
        <v>850</v>
      </c>
      <c r="AX34" s="10" t="s">
        <v>478</v>
      </c>
      <c r="AY34" s="10" t="s">
        <v>740</v>
      </c>
      <c r="AZ34" s="10" t="s">
        <v>1776</v>
      </c>
      <c r="BA34" s="10" t="s">
        <v>1777</v>
      </c>
      <c r="BB34" s="10" t="s">
        <v>1778</v>
      </c>
      <c r="BC34" s="10" t="s">
        <v>1756</v>
      </c>
      <c r="BD34" s="10" t="s">
        <v>1407</v>
      </c>
      <c r="BE34" s="10" t="s">
        <v>394</v>
      </c>
      <c r="BF34" s="10" t="s">
        <v>555</v>
      </c>
      <c r="BG34" s="10" t="s">
        <v>556</v>
      </c>
      <c r="BH34" s="10" t="s">
        <v>511</v>
      </c>
      <c r="BI34" s="10" t="s">
        <v>512</v>
      </c>
      <c r="BJ34" s="6"/>
      <c r="BK34" s="6"/>
      <c r="BL34" s="6"/>
      <c r="BM34" s="10" t="s">
        <v>557</v>
      </c>
      <c r="BN34" s="10" t="s">
        <v>649</v>
      </c>
      <c r="BO34" s="10" t="s">
        <v>649</v>
      </c>
      <c r="BP34" s="10" t="s">
        <v>703</v>
      </c>
      <c r="BQ34" s="10" t="s">
        <v>559</v>
      </c>
      <c r="BR34" s="10" t="s">
        <v>559</v>
      </c>
      <c r="BS34" s="10" t="s">
        <v>557</v>
      </c>
      <c r="BT34" s="10" t="s">
        <v>559</v>
      </c>
      <c r="BU34" s="10" t="s">
        <v>1779</v>
      </c>
      <c r="BV34" s="10" t="s">
        <v>1020</v>
      </c>
      <c r="BW34" s="10" t="s">
        <v>501</v>
      </c>
      <c r="BX34" s="10" t="s">
        <v>654</v>
      </c>
      <c r="BY34" s="6"/>
      <c r="BZ34" s="6"/>
      <c r="CA34" s="10" t="s">
        <v>403</v>
      </c>
      <c r="CB34" s="10" t="s">
        <v>404</v>
      </c>
      <c r="CC34" s="6"/>
      <c r="CD34" s="6"/>
      <c r="CE34" s="6"/>
      <c r="CF34" s="6"/>
      <c r="CG34" s="6"/>
      <c r="CH34" s="6"/>
      <c r="CI34" s="6"/>
      <c r="CJ34" s="6"/>
      <c r="CK34" s="10" t="s">
        <v>533</v>
      </c>
      <c r="CL34" s="10" t="s">
        <v>534</v>
      </c>
      <c r="CM34" s="6"/>
      <c r="CN34" s="6"/>
      <c r="CO34" s="6"/>
      <c r="CP34" s="10" t="s">
        <v>407</v>
      </c>
      <c r="CQ34" s="10" t="s">
        <v>408</v>
      </c>
    </row>
    <row r="35" spans="1:95" x14ac:dyDescent="0.25">
      <c r="A35" s="7" t="s">
        <v>1780</v>
      </c>
      <c r="B35" s="9">
        <v>0.86952409188659074</v>
      </c>
      <c r="C35" s="9">
        <v>0.85724355624466686</v>
      </c>
      <c r="D35" s="9">
        <v>0.88186830923817494</v>
      </c>
      <c r="E35" s="9">
        <v>0.83629499070687541</v>
      </c>
      <c r="F35" s="9">
        <v>0.86371052567496287</v>
      </c>
      <c r="G35" s="9">
        <v>0.83486631601916317</v>
      </c>
      <c r="H35" s="9">
        <v>0.81178227128318159</v>
      </c>
      <c r="I35" s="9">
        <v>0.88334170712262561</v>
      </c>
      <c r="J35" s="9">
        <v>0.95153640957061458</v>
      </c>
      <c r="K35" s="9">
        <v>0.85098571413827429</v>
      </c>
      <c r="L35" s="9">
        <v>0.82289359416487784</v>
      </c>
      <c r="M35" s="9">
        <v>0.92443338680282361</v>
      </c>
      <c r="N35" s="9">
        <v>0.87259003473595687</v>
      </c>
      <c r="O35" s="9">
        <v>0.84418563206620401</v>
      </c>
      <c r="P35" s="9">
        <v>0.85914578602020342</v>
      </c>
      <c r="Q35" s="9">
        <v>0.85920746907714518</v>
      </c>
      <c r="R35" s="9">
        <v>0.85631465132959561</v>
      </c>
      <c r="S35" s="9">
        <v>0.86953852145621402</v>
      </c>
      <c r="T35" s="9">
        <v>0.86376196753182977</v>
      </c>
      <c r="U35" s="9">
        <v>0.88678287401773903</v>
      </c>
      <c r="V35" s="9">
        <v>0.82657779091043249</v>
      </c>
      <c r="W35" s="9">
        <v>0.86967005247029605</v>
      </c>
      <c r="X35" s="9">
        <v>0.88217073821369718</v>
      </c>
      <c r="Y35" s="9">
        <v>0.768182690545127</v>
      </c>
      <c r="Z35" s="9">
        <v>0.8944535710182393</v>
      </c>
      <c r="AA35" s="9">
        <v>0.85355840109953141</v>
      </c>
      <c r="AB35" s="9">
        <v>0.87283144902592635</v>
      </c>
      <c r="AC35" s="9">
        <v>0.90951612928673176</v>
      </c>
      <c r="AD35" s="9">
        <v>0.79375644815573654</v>
      </c>
      <c r="AE35" s="9">
        <v>0.7078558647358103</v>
      </c>
      <c r="AF35" s="9">
        <v>0.84038508139890666</v>
      </c>
      <c r="AG35" s="9">
        <v>0.8426102811043541</v>
      </c>
      <c r="AH35" s="9">
        <v>0.88882981764610025</v>
      </c>
      <c r="AI35" s="9">
        <v>0.96036236940867437</v>
      </c>
      <c r="AJ35" s="9">
        <v>0.9920311769112774</v>
      </c>
      <c r="AK35" s="9">
        <v>0.94324252788298268</v>
      </c>
      <c r="AL35" s="9">
        <v>0.67245015730960844</v>
      </c>
      <c r="AM35" s="9">
        <v>0.77791627240245231</v>
      </c>
      <c r="AN35" s="9">
        <v>0.223162420723821</v>
      </c>
      <c r="AO35" s="9">
        <v>0.79543624757808573</v>
      </c>
      <c r="AP35" s="9">
        <v>0.89665864307002041</v>
      </c>
      <c r="AQ35" s="9">
        <v>1</v>
      </c>
      <c r="AR35" s="9">
        <v>1</v>
      </c>
      <c r="AS35" s="9">
        <v>0</v>
      </c>
      <c r="AT35" s="9">
        <v>0.76710923172086809</v>
      </c>
      <c r="AU35" s="9">
        <v>0.97054409951188492</v>
      </c>
      <c r="AV35" s="9">
        <v>0.84920980998657347</v>
      </c>
      <c r="AW35" s="9">
        <v>0.88329597251850955</v>
      </c>
      <c r="AX35" s="9">
        <v>0.88856385861128206</v>
      </c>
      <c r="AY35" s="9">
        <v>0.81606982390006422</v>
      </c>
      <c r="AZ35" s="9">
        <v>0.87418194275385686</v>
      </c>
      <c r="BA35" s="9">
        <v>0.89816657023776225</v>
      </c>
      <c r="BB35" s="9">
        <v>0.82536067061378626</v>
      </c>
      <c r="BC35" s="9">
        <v>0.88696379495181754</v>
      </c>
      <c r="BD35" s="9">
        <v>0.6988415044761439</v>
      </c>
      <c r="BE35" s="9">
        <v>0.95903611905815511</v>
      </c>
      <c r="BF35" s="9">
        <v>0.8816624798693542</v>
      </c>
      <c r="BG35" s="9">
        <v>0.70609870074797998</v>
      </c>
      <c r="BH35" s="9">
        <v>0.88775331410923419</v>
      </c>
      <c r="BI35" s="9">
        <v>0.77973045727731161</v>
      </c>
      <c r="BJ35" s="9">
        <v>0.88198974109654471</v>
      </c>
      <c r="BK35" s="9">
        <v>0.88648583795639813</v>
      </c>
      <c r="BL35" s="9">
        <v>0.82483976217363009</v>
      </c>
      <c r="BM35" s="9">
        <v>0.87431749536138581</v>
      </c>
      <c r="BN35" s="9">
        <v>0.91206660923845551</v>
      </c>
      <c r="BO35" s="9">
        <v>0.86955352040638856</v>
      </c>
      <c r="BP35" s="9">
        <v>0.83884470198801619</v>
      </c>
      <c r="BQ35" s="9">
        <v>0.77855734037858071</v>
      </c>
      <c r="BR35" s="9">
        <v>0.74014444411725333</v>
      </c>
      <c r="BS35" s="9">
        <v>0.88588012727821519</v>
      </c>
      <c r="BT35" s="9">
        <v>0.81531907048062624</v>
      </c>
      <c r="BU35" s="9">
        <v>0.87786662036254226</v>
      </c>
      <c r="BV35" s="9">
        <v>0.85405277113814326</v>
      </c>
      <c r="BW35" s="9">
        <v>0.78337452537568442</v>
      </c>
      <c r="BX35" s="9">
        <v>0.9218264366844886</v>
      </c>
      <c r="BY35" s="9">
        <v>0.85622019419710171</v>
      </c>
      <c r="BZ35" s="9">
        <v>0.87541503989713365</v>
      </c>
      <c r="CA35" s="9">
        <v>0.83083515559344112</v>
      </c>
      <c r="CB35" s="9">
        <v>0.90982262367533184</v>
      </c>
      <c r="CC35" s="9">
        <v>0.8874903494122286</v>
      </c>
      <c r="CD35" s="9">
        <v>0.88940925476643384</v>
      </c>
      <c r="CE35" s="9">
        <v>0.89738872439747841</v>
      </c>
      <c r="CF35" s="9">
        <v>0.86468882772249334</v>
      </c>
      <c r="CG35" s="9">
        <v>0.81786640503888985</v>
      </c>
      <c r="CH35" s="9">
        <v>0.88521439427868254</v>
      </c>
      <c r="CI35" s="9">
        <v>0.89637706700593822</v>
      </c>
      <c r="CJ35" s="9">
        <v>0.78475435763001233</v>
      </c>
      <c r="CK35" s="9">
        <v>0.83452138022623701</v>
      </c>
      <c r="CL35" s="9">
        <v>0.89341375184588312</v>
      </c>
      <c r="CM35" s="9">
        <v>0.89152799779240555</v>
      </c>
      <c r="CN35" s="9">
        <v>0.86784390192271477</v>
      </c>
      <c r="CO35" s="9">
        <v>0.87257849189993875</v>
      </c>
      <c r="CP35" s="9">
        <v>0.78157155992110849</v>
      </c>
      <c r="CQ35" s="9">
        <v>0.91485694322451661</v>
      </c>
    </row>
    <row r="36" spans="1:95" x14ac:dyDescent="0.25">
      <c r="A36" s="7"/>
      <c r="B36" s="8">
        <v>1749</v>
      </c>
      <c r="C36" s="8">
        <v>872</v>
      </c>
      <c r="D36" s="8">
        <v>875</v>
      </c>
      <c r="E36" s="8">
        <v>240</v>
      </c>
      <c r="F36" s="8">
        <v>286</v>
      </c>
      <c r="G36" s="8">
        <v>258</v>
      </c>
      <c r="H36" s="8">
        <v>270</v>
      </c>
      <c r="I36" s="8">
        <v>264</v>
      </c>
      <c r="J36" s="8">
        <v>432</v>
      </c>
      <c r="K36" s="8">
        <v>525</v>
      </c>
      <c r="L36" s="8">
        <v>528</v>
      </c>
      <c r="M36" s="8">
        <v>696</v>
      </c>
      <c r="N36" s="8">
        <v>1396</v>
      </c>
      <c r="O36" s="8">
        <v>159</v>
      </c>
      <c r="P36" s="8">
        <v>53</v>
      </c>
      <c r="Q36" s="8">
        <v>125</v>
      </c>
      <c r="R36" s="8">
        <v>350</v>
      </c>
      <c r="S36" s="8">
        <v>1473</v>
      </c>
      <c r="T36" s="8">
        <v>81</v>
      </c>
      <c r="U36" s="8">
        <v>149</v>
      </c>
      <c r="V36" s="8">
        <v>46</v>
      </c>
      <c r="W36" s="8">
        <v>1691</v>
      </c>
      <c r="X36" s="8">
        <v>54</v>
      </c>
      <c r="Y36" s="8">
        <v>267</v>
      </c>
      <c r="Z36" s="8">
        <v>1446</v>
      </c>
      <c r="AA36" s="8">
        <v>202</v>
      </c>
      <c r="AB36" s="8">
        <v>1523</v>
      </c>
      <c r="AC36" s="8">
        <v>1265</v>
      </c>
      <c r="AD36" s="8">
        <v>449</v>
      </c>
      <c r="AE36" s="8">
        <v>191</v>
      </c>
      <c r="AF36" s="8">
        <v>189</v>
      </c>
      <c r="AG36" s="8">
        <v>297</v>
      </c>
      <c r="AH36" s="8">
        <v>344</v>
      </c>
      <c r="AI36" s="8">
        <v>604</v>
      </c>
      <c r="AJ36" s="8">
        <v>854</v>
      </c>
      <c r="AK36" s="8">
        <v>564</v>
      </c>
      <c r="AL36" s="8">
        <v>311</v>
      </c>
      <c r="AM36" s="8">
        <v>896</v>
      </c>
      <c r="AN36" s="8">
        <v>20</v>
      </c>
      <c r="AO36" s="8">
        <v>394</v>
      </c>
      <c r="AP36" s="8">
        <v>1335</v>
      </c>
      <c r="AQ36" s="8">
        <v>1352</v>
      </c>
      <c r="AR36" s="8">
        <v>1749</v>
      </c>
      <c r="AS36" s="8">
        <v>0</v>
      </c>
      <c r="AT36" s="8">
        <v>720</v>
      </c>
      <c r="AU36" s="8">
        <v>1003</v>
      </c>
      <c r="AV36" s="8">
        <v>675</v>
      </c>
      <c r="AW36" s="8">
        <v>681</v>
      </c>
      <c r="AX36" s="8">
        <v>345</v>
      </c>
      <c r="AY36" s="8">
        <v>42</v>
      </c>
      <c r="AZ36" s="8">
        <v>1083</v>
      </c>
      <c r="BA36" s="8">
        <v>793</v>
      </c>
      <c r="BB36" s="8">
        <v>189</v>
      </c>
      <c r="BC36" s="8">
        <v>85</v>
      </c>
      <c r="BD36" s="8">
        <v>183</v>
      </c>
      <c r="BE36" s="8">
        <v>399</v>
      </c>
      <c r="BF36" s="8">
        <v>1643</v>
      </c>
      <c r="BG36" s="8">
        <v>78</v>
      </c>
      <c r="BH36" s="8">
        <v>1513</v>
      </c>
      <c r="BI36" s="8">
        <v>174</v>
      </c>
      <c r="BJ36" s="8">
        <v>1340</v>
      </c>
      <c r="BK36" s="8">
        <v>247</v>
      </c>
      <c r="BL36" s="8">
        <v>348</v>
      </c>
      <c r="BM36" s="8">
        <v>608</v>
      </c>
      <c r="BN36" s="8">
        <v>494</v>
      </c>
      <c r="BO36" s="8">
        <v>328</v>
      </c>
      <c r="BP36" s="8">
        <v>170</v>
      </c>
      <c r="BQ36" s="8">
        <v>101</v>
      </c>
      <c r="BR36" s="8">
        <v>48</v>
      </c>
      <c r="BS36" s="8">
        <v>1430</v>
      </c>
      <c r="BT36" s="8">
        <v>271</v>
      </c>
      <c r="BU36" s="8">
        <v>1414</v>
      </c>
      <c r="BV36" s="8">
        <v>215</v>
      </c>
      <c r="BW36" s="8">
        <v>28</v>
      </c>
      <c r="BX36" s="8">
        <v>17</v>
      </c>
      <c r="BY36" s="8">
        <v>529</v>
      </c>
      <c r="BZ36" s="8">
        <v>1221</v>
      </c>
      <c r="CA36" s="8">
        <v>853</v>
      </c>
      <c r="CB36" s="8">
        <v>897</v>
      </c>
      <c r="CC36" s="8">
        <v>443</v>
      </c>
      <c r="CD36" s="8">
        <v>969</v>
      </c>
      <c r="CE36" s="8">
        <v>939</v>
      </c>
      <c r="CF36" s="8">
        <v>491</v>
      </c>
      <c r="CG36" s="8">
        <v>151</v>
      </c>
      <c r="CH36" s="8">
        <v>1237</v>
      </c>
      <c r="CI36" s="8">
        <v>73</v>
      </c>
      <c r="CJ36" s="8">
        <v>14</v>
      </c>
      <c r="CK36" s="8">
        <v>157</v>
      </c>
      <c r="CL36" s="8">
        <v>1237</v>
      </c>
      <c r="CM36" s="8">
        <v>880</v>
      </c>
      <c r="CN36" s="8">
        <v>99</v>
      </c>
      <c r="CO36" s="8">
        <v>420</v>
      </c>
      <c r="CP36" s="8">
        <v>457</v>
      </c>
      <c r="CQ36" s="8">
        <v>1219</v>
      </c>
    </row>
    <row r="37" spans="1:95" x14ac:dyDescent="0.25">
      <c r="A37" s="7"/>
      <c r="B37" s="6"/>
      <c r="C37" s="6"/>
      <c r="D37" s="6"/>
      <c r="E37" s="10" t="s">
        <v>535</v>
      </c>
      <c r="F37" s="10" t="s">
        <v>535</v>
      </c>
      <c r="G37" s="10" t="s">
        <v>535</v>
      </c>
      <c r="H37" s="10" t="s">
        <v>700</v>
      </c>
      <c r="I37" s="10" t="s">
        <v>1775</v>
      </c>
      <c r="J37" s="10" t="s">
        <v>572</v>
      </c>
      <c r="K37" s="10" t="s">
        <v>535</v>
      </c>
      <c r="L37" s="10" t="s">
        <v>700</v>
      </c>
      <c r="M37" s="10" t="s">
        <v>572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10" t="s">
        <v>714</v>
      </c>
      <c r="Z37" s="10" t="s">
        <v>46</v>
      </c>
      <c r="AA37" s="6"/>
      <c r="AB37" s="6"/>
      <c r="AC37" s="10" t="s">
        <v>471</v>
      </c>
      <c r="AD37" s="10" t="s">
        <v>472</v>
      </c>
      <c r="AE37" s="10" t="s">
        <v>1195</v>
      </c>
      <c r="AF37" s="10" t="s">
        <v>474</v>
      </c>
      <c r="AG37" s="10" t="s">
        <v>474</v>
      </c>
      <c r="AH37" s="10" t="s">
        <v>474</v>
      </c>
      <c r="AI37" s="10" t="s">
        <v>475</v>
      </c>
      <c r="AJ37" s="10" t="s">
        <v>644</v>
      </c>
      <c r="AK37" s="10" t="s">
        <v>645</v>
      </c>
      <c r="AL37" s="10" t="s">
        <v>1406</v>
      </c>
      <c r="AM37" s="10" t="s">
        <v>545</v>
      </c>
      <c r="AN37" s="10" t="s">
        <v>647</v>
      </c>
      <c r="AO37" s="10" t="s">
        <v>546</v>
      </c>
      <c r="AP37" s="10" t="s">
        <v>547</v>
      </c>
      <c r="AQ37" s="10" t="s">
        <v>386</v>
      </c>
      <c r="AR37" s="10" t="s">
        <v>386</v>
      </c>
      <c r="AS37" s="10" t="s">
        <v>387</v>
      </c>
      <c r="AT37" s="10" t="s">
        <v>388</v>
      </c>
      <c r="AU37" s="10" t="s">
        <v>389</v>
      </c>
      <c r="AV37" s="10" t="s">
        <v>597</v>
      </c>
      <c r="AW37" s="10" t="s">
        <v>391</v>
      </c>
      <c r="AX37" s="6"/>
      <c r="AY37" s="6"/>
      <c r="AZ37" s="10" t="s">
        <v>1756</v>
      </c>
      <c r="BA37" s="10" t="s">
        <v>1756</v>
      </c>
      <c r="BB37" s="10" t="s">
        <v>1648</v>
      </c>
      <c r="BC37" s="10" t="s">
        <v>710</v>
      </c>
      <c r="BD37" s="10" t="s">
        <v>1407</v>
      </c>
      <c r="BE37" s="10" t="s">
        <v>394</v>
      </c>
      <c r="BF37" s="10" t="s">
        <v>555</v>
      </c>
      <c r="BG37" s="10" t="s">
        <v>556</v>
      </c>
      <c r="BH37" s="10" t="s">
        <v>511</v>
      </c>
      <c r="BI37" s="10" t="s">
        <v>512</v>
      </c>
      <c r="BJ37" s="10" t="s">
        <v>513</v>
      </c>
      <c r="BK37" s="10" t="s">
        <v>513</v>
      </c>
      <c r="BL37" s="10" t="s">
        <v>580</v>
      </c>
      <c r="BM37" s="10" t="s">
        <v>1781</v>
      </c>
      <c r="BN37" s="10" t="s">
        <v>1782</v>
      </c>
      <c r="BO37" s="10" t="s">
        <v>1781</v>
      </c>
      <c r="BP37" s="10" t="s">
        <v>1070</v>
      </c>
      <c r="BQ37" s="10" t="s">
        <v>559</v>
      </c>
      <c r="BR37" s="10" t="s">
        <v>559</v>
      </c>
      <c r="BS37" s="10" t="s">
        <v>649</v>
      </c>
      <c r="BT37" s="10" t="s">
        <v>559</v>
      </c>
      <c r="BU37" s="6"/>
      <c r="BV37" s="6"/>
      <c r="BW37" s="6"/>
      <c r="BX37" s="6"/>
      <c r="BY37" s="6"/>
      <c r="BZ37" s="6"/>
      <c r="CA37" s="10" t="s">
        <v>403</v>
      </c>
      <c r="CB37" s="10" t="s">
        <v>404</v>
      </c>
      <c r="CC37" s="6"/>
      <c r="CD37" s="6"/>
      <c r="CE37" s="10" t="s">
        <v>562</v>
      </c>
      <c r="CF37" s="10" t="s">
        <v>563</v>
      </c>
      <c r="CG37" s="10" t="s">
        <v>585</v>
      </c>
      <c r="CH37" s="10" t="s">
        <v>586</v>
      </c>
      <c r="CI37" s="6"/>
      <c r="CJ37" s="6"/>
      <c r="CK37" s="10" t="s">
        <v>533</v>
      </c>
      <c r="CL37" s="10" t="s">
        <v>534</v>
      </c>
      <c r="CM37" s="6"/>
      <c r="CN37" s="6"/>
      <c r="CO37" s="6"/>
      <c r="CP37" s="10" t="s">
        <v>407</v>
      </c>
      <c r="CQ37" s="10" t="s">
        <v>408</v>
      </c>
    </row>
    <row r="38" spans="1:95" x14ac:dyDescent="0.25">
      <c r="A38" s="7" t="s">
        <v>1783</v>
      </c>
      <c r="B38" s="9">
        <v>0.11833434933528533</v>
      </c>
      <c r="C38" s="9">
        <v>0.13364961467785699</v>
      </c>
      <c r="D38" s="9">
        <v>0.10283656707517269</v>
      </c>
      <c r="E38" s="9">
        <v>0.1381786965728389</v>
      </c>
      <c r="F38" s="9">
        <v>0.13221365707614058</v>
      </c>
      <c r="G38" s="9">
        <v>0.15872990257392136</v>
      </c>
      <c r="H38" s="9">
        <v>0.18014656547806632</v>
      </c>
      <c r="I38" s="9">
        <v>0.10150152027689588</v>
      </c>
      <c r="J38" s="9">
        <v>3.3993364195735447E-2</v>
      </c>
      <c r="K38" s="9">
        <v>0.13498230643836323</v>
      </c>
      <c r="L38" s="9">
        <v>0.16983782369134157</v>
      </c>
      <c r="M38" s="9">
        <v>6.0823528792093906E-2</v>
      </c>
      <c r="N38" s="9">
        <v>0.11469419922091248</v>
      </c>
      <c r="O38" s="9">
        <v>0.14113203967101909</v>
      </c>
      <c r="P38" s="9">
        <v>0.14085421397979675</v>
      </c>
      <c r="Q38" s="9">
        <v>0.13175730586611395</v>
      </c>
      <c r="R38" s="9">
        <v>0.13368062274703849</v>
      </c>
      <c r="S38" s="9">
        <v>0.11934290637730031</v>
      </c>
      <c r="T38" s="9">
        <v>0.12379803229177563</v>
      </c>
      <c r="U38" s="9">
        <v>8.9497671875346199E-2</v>
      </c>
      <c r="V38" s="9">
        <v>0.16564376919784196</v>
      </c>
      <c r="W38" s="9">
        <v>0.11813724053354333</v>
      </c>
      <c r="X38" s="9">
        <v>0.10622408174217859</v>
      </c>
      <c r="Y38" s="9">
        <v>0.21727034781344648</v>
      </c>
      <c r="Z38" s="9">
        <v>9.5150434916904766E-2</v>
      </c>
      <c r="AA38" s="9">
        <v>0.14365241108222196</v>
      </c>
      <c r="AB38" s="9">
        <v>0.11561273214737586</v>
      </c>
      <c r="AC38" s="9">
        <v>8.3445052601762007E-2</v>
      </c>
      <c r="AD38" s="9">
        <v>0.19475226239945381</v>
      </c>
      <c r="AE38" s="9">
        <v>0.25947196869797418</v>
      </c>
      <c r="AF38" s="9">
        <v>0.15961491860109325</v>
      </c>
      <c r="AG38" s="9">
        <v>0.15436035537461826</v>
      </c>
      <c r="AH38" s="9">
        <v>0.10167261488032547</v>
      </c>
      <c r="AI38" s="9">
        <v>3.5315625524777773E-2</v>
      </c>
      <c r="AJ38" s="9">
        <v>0</v>
      </c>
      <c r="AK38" s="9">
        <v>3.7664544639559067E-2</v>
      </c>
      <c r="AL38" s="9">
        <v>0.31426246043086004</v>
      </c>
      <c r="AM38" s="9">
        <v>0.20682189852883787</v>
      </c>
      <c r="AN38" s="9">
        <v>0.77683757927617858</v>
      </c>
      <c r="AO38" s="9">
        <v>0.1924141598440918</v>
      </c>
      <c r="AP38" s="9">
        <v>9.4443746107445381E-2</v>
      </c>
      <c r="AQ38" s="9">
        <v>0</v>
      </c>
      <c r="AR38" s="9">
        <v>0</v>
      </c>
      <c r="AS38" s="9">
        <v>1</v>
      </c>
      <c r="AT38" s="9">
        <v>0.22209300153258613</v>
      </c>
      <c r="AU38" s="9">
        <v>2.2223528595276088E-2</v>
      </c>
      <c r="AV38" s="9">
        <v>0.13944951961824689</v>
      </c>
      <c r="AW38" s="9">
        <v>0.10663157740323979</v>
      </c>
      <c r="AX38" s="9">
        <v>0.10038225268628938</v>
      </c>
      <c r="AY38" s="9">
        <v>0.11816526286405177</v>
      </c>
      <c r="AZ38" s="9">
        <v>0.1142832650067149</v>
      </c>
      <c r="BA38" s="9">
        <v>9.4085636235483716E-2</v>
      </c>
      <c r="BB38" s="9">
        <v>0.15724155791054292</v>
      </c>
      <c r="BC38" s="9">
        <v>0.11303620504818207</v>
      </c>
      <c r="BD38" s="9">
        <v>0.27217578615088195</v>
      </c>
      <c r="BE38" s="9">
        <v>3.4811584948884214E-2</v>
      </c>
      <c r="BF38" s="9">
        <v>0.10848606801276832</v>
      </c>
      <c r="BG38" s="9">
        <v>0.25408684031198825</v>
      </c>
      <c r="BH38" s="9">
        <v>0.10306967105889042</v>
      </c>
      <c r="BI38" s="9">
        <v>0.2081089340448169</v>
      </c>
      <c r="BJ38" s="9">
        <v>0.10711757677243221</v>
      </c>
      <c r="BK38" s="9">
        <v>0.10388536830023563</v>
      </c>
      <c r="BL38" s="9">
        <v>0.15700325059712172</v>
      </c>
      <c r="BM38" s="9">
        <v>0.10981742743327162</v>
      </c>
      <c r="BN38" s="9">
        <v>8.2947860698988074E-2</v>
      </c>
      <c r="BO38" s="9">
        <v>0.12540406634186119</v>
      </c>
      <c r="BP38" s="9">
        <v>0.14820737886716015</v>
      </c>
      <c r="BQ38" s="9">
        <v>0.20789379184537501</v>
      </c>
      <c r="BR38" s="9">
        <v>0.19162360398926442</v>
      </c>
      <c r="BS38" s="9">
        <v>0.10443724836291611</v>
      </c>
      <c r="BT38" s="9">
        <v>0.17149850523656446</v>
      </c>
      <c r="BU38" s="9">
        <v>0.11052351473715717</v>
      </c>
      <c r="BV38" s="9">
        <v>0.14594722886185665</v>
      </c>
      <c r="BW38" s="9">
        <v>0.17957951630517305</v>
      </c>
      <c r="BX38" s="9">
        <v>7.8173563315511271E-2</v>
      </c>
      <c r="BY38" s="9">
        <v>0.13780196906356423</v>
      </c>
      <c r="BZ38" s="9">
        <v>0.10971411349275367</v>
      </c>
      <c r="CA38" s="9">
        <v>0.1568857028468866</v>
      </c>
      <c r="CB38" s="9">
        <v>7.8179124254538893E-2</v>
      </c>
      <c r="CC38" s="9">
        <v>0.10833815232156038</v>
      </c>
      <c r="CD38" s="9">
        <v>0.10001993607607092</v>
      </c>
      <c r="CE38" s="9">
        <v>9.6270899073877328E-2</v>
      </c>
      <c r="CF38" s="9">
        <v>0.11947431606694367</v>
      </c>
      <c r="CG38" s="9">
        <v>0.1519159847176145</v>
      </c>
      <c r="CH38" s="9">
        <v>0.10539691148021368</v>
      </c>
      <c r="CI38" s="9">
        <v>9.2858000838260568E-2</v>
      </c>
      <c r="CJ38" s="9">
        <v>0.21524564236998756</v>
      </c>
      <c r="CK38" s="9">
        <v>0.158481545108586</v>
      </c>
      <c r="CL38" s="9">
        <v>9.7876244769401419E-2</v>
      </c>
      <c r="CM38" s="9">
        <v>9.8410532883102558E-2</v>
      </c>
      <c r="CN38" s="9">
        <v>0.13022480426120803</v>
      </c>
      <c r="CO38" s="9">
        <v>0.11752427537437837</v>
      </c>
      <c r="CP38" s="9">
        <v>0.2132867088812691</v>
      </c>
      <c r="CQ38" s="9">
        <v>7.7996931760703894E-2</v>
      </c>
    </row>
    <row r="39" spans="1:95" x14ac:dyDescent="0.25">
      <c r="A39" s="7"/>
      <c r="B39" s="8">
        <v>238</v>
      </c>
      <c r="C39" s="8">
        <v>136</v>
      </c>
      <c r="D39" s="8">
        <v>102</v>
      </c>
      <c r="E39" s="8">
        <v>40</v>
      </c>
      <c r="F39" s="8">
        <v>44</v>
      </c>
      <c r="G39" s="8">
        <v>49</v>
      </c>
      <c r="H39" s="8">
        <v>60</v>
      </c>
      <c r="I39" s="8">
        <v>30</v>
      </c>
      <c r="J39" s="8">
        <v>15</v>
      </c>
      <c r="K39" s="8">
        <v>83</v>
      </c>
      <c r="L39" s="8">
        <v>109</v>
      </c>
      <c r="M39" s="8">
        <v>46</v>
      </c>
      <c r="N39" s="8">
        <v>183</v>
      </c>
      <c r="O39" s="8">
        <v>27</v>
      </c>
      <c r="P39" s="8">
        <v>9</v>
      </c>
      <c r="Q39" s="8">
        <v>19</v>
      </c>
      <c r="R39" s="8">
        <v>55</v>
      </c>
      <c r="S39" s="8">
        <v>202</v>
      </c>
      <c r="T39" s="8">
        <v>12</v>
      </c>
      <c r="U39" s="8">
        <v>15</v>
      </c>
      <c r="V39" s="8">
        <v>9</v>
      </c>
      <c r="W39" s="8">
        <v>230</v>
      </c>
      <c r="X39" s="8">
        <v>7</v>
      </c>
      <c r="Y39" s="8">
        <v>76</v>
      </c>
      <c r="Z39" s="8">
        <v>154</v>
      </c>
      <c r="AA39" s="8">
        <v>34</v>
      </c>
      <c r="AB39" s="8">
        <v>202</v>
      </c>
      <c r="AC39" s="8">
        <v>116</v>
      </c>
      <c r="AD39" s="8">
        <v>110</v>
      </c>
      <c r="AE39" s="8">
        <v>70</v>
      </c>
      <c r="AF39" s="8">
        <v>36</v>
      </c>
      <c r="AG39" s="8">
        <v>54</v>
      </c>
      <c r="AH39" s="8">
        <v>39</v>
      </c>
      <c r="AI39" s="8">
        <v>22</v>
      </c>
      <c r="AJ39" s="8">
        <v>0</v>
      </c>
      <c r="AK39" s="8">
        <v>23</v>
      </c>
      <c r="AL39" s="8">
        <v>145</v>
      </c>
      <c r="AM39" s="8">
        <v>238</v>
      </c>
      <c r="AN39" s="8">
        <v>70</v>
      </c>
      <c r="AO39" s="8">
        <v>95</v>
      </c>
      <c r="AP39" s="8">
        <v>141</v>
      </c>
      <c r="AQ39" s="8">
        <v>0</v>
      </c>
      <c r="AR39" s="8">
        <v>0</v>
      </c>
      <c r="AS39" s="8">
        <v>238</v>
      </c>
      <c r="AT39" s="8">
        <v>209</v>
      </c>
      <c r="AU39" s="8">
        <v>23</v>
      </c>
      <c r="AV39" s="8">
        <v>111</v>
      </c>
      <c r="AW39" s="8">
        <v>82</v>
      </c>
      <c r="AX39" s="8">
        <v>39</v>
      </c>
      <c r="AY39" s="8">
        <v>6</v>
      </c>
      <c r="AZ39" s="8">
        <v>142</v>
      </c>
      <c r="BA39" s="8">
        <v>83</v>
      </c>
      <c r="BB39" s="8">
        <v>36</v>
      </c>
      <c r="BC39" s="8">
        <v>11</v>
      </c>
      <c r="BD39" s="8">
        <v>71</v>
      </c>
      <c r="BE39" s="8">
        <v>14</v>
      </c>
      <c r="BF39" s="8">
        <v>202</v>
      </c>
      <c r="BG39" s="8">
        <v>28</v>
      </c>
      <c r="BH39" s="8">
        <v>176</v>
      </c>
      <c r="BI39" s="8">
        <v>46</v>
      </c>
      <c r="BJ39" s="8">
        <v>163</v>
      </c>
      <c r="BK39" s="8">
        <v>29</v>
      </c>
      <c r="BL39" s="8">
        <v>66</v>
      </c>
      <c r="BM39" s="8">
        <v>76</v>
      </c>
      <c r="BN39" s="8">
        <v>45</v>
      </c>
      <c r="BO39" s="8">
        <v>47</v>
      </c>
      <c r="BP39" s="8">
        <v>30</v>
      </c>
      <c r="BQ39" s="8">
        <v>27</v>
      </c>
      <c r="BR39" s="8">
        <v>12</v>
      </c>
      <c r="BS39" s="8">
        <v>169</v>
      </c>
      <c r="BT39" s="8">
        <v>57</v>
      </c>
      <c r="BU39" s="8">
        <v>178</v>
      </c>
      <c r="BV39" s="8">
        <v>37</v>
      </c>
      <c r="BW39" s="8">
        <v>6</v>
      </c>
      <c r="BX39" s="8">
        <v>1</v>
      </c>
      <c r="BY39" s="8">
        <v>85</v>
      </c>
      <c r="BZ39" s="8">
        <v>153</v>
      </c>
      <c r="CA39" s="8">
        <v>161</v>
      </c>
      <c r="CB39" s="8">
        <v>77</v>
      </c>
      <c r="CC39" s="8">
        <v>54</v>
      </c>
      <c r="CD39" s="8">
        <v>109</v>
      </c>
      <c r="CE39" s="8">
        <v>101</v>
      </c>
      <c r="CF39" s="8">
        <v>68</v>
      </c>
      <c r="CG39" s="8">
        <v>28</v>
      </c>
      <c r="CH39" s="8">
        <v>147</v>
      </c>
      <c r="CI39" s="8">
        <v>8</v>
      </c>
      <c r="CJ39" s="8">
        <v>4</v>
      </c>
      <c r="CK39" s="8">
        <v>30</v>
      </c>
      <c r="CL39" s="8">
        <v>135</v>
      </c>
      <c r="CM39" s="8">
        <v>97</v>
      </c>
      <c r="CN39" s="8">
        <v>15</v>
      </c>
      <c r="CO39" s="8">
        <v>57</v>
      </c>
      <c r="CP39" s="8">
        <v>125</v>
      </c>
      <c r="CQ39" s="8">
        <v>104</v>
      </c>
    </row>
    <row r="40" spans="1:95" x14ac:dyDescent="0.25">
      <c r="A40" s="7"/>
      <c r="B40" s="6"/>
      <c r="C40" s="10" t="s">
        <v>44</v>
      </c>
      <c r="D40" s="10" t="s">
        <v>45</v>
      </c>
      <c r="E40" s="10" t="s">
        <v>590</v>
      </c>
      <c r="F40" s="10" t="s">
        <v>590</v>
      </c>
      <c r="G40" s="10" t="s">
        <v>717</v>
      </c>
      <c r="H40" s="10" t="s">
        <v>717</v>
      </c>
      <c r="I40" s="10" t="s">
        <v>1766</v>
      </c>
      <c r="J40" s="10" t="s">
        <v>933</v>
      </c>
      <c r="K40" s="10" t="s">
        <v>590</v>
      </c>
      <c r="L40" s="10" t="s">
        <v>717</v>
      </c>
      <c r="M40" s="10" t="s">
        <v>934</v>
      </c>
      <c r="N40" s="6"/>
      <c r="O40" s="6"/>
      <c r="P40" s="6"/>
      <c r="Q40" s="6"/>
      <c r="R40" s="6"/>
      <c r="S40" s="6"/>
      <c r="T40" s="6"/>
      <c r="U40" s="10" t="s">
        <v>57</v>
      </c>
      <c r="V40" s="10" t="s">
        <v>731</v>
      </c>
      <c r="W40" s="6"/>
      <c r="X40" s="6"/>
      <c r="Y40" s="10" t="s">
        <v>423</v>
      </c>
      <c r="Z40" s="10" t="s">
        <v>424</v>
      </c>
      <c r="AA40" s="6"/>
      <c r="AB40" s="6"/>
      <c r="AC40" s="10" t="s">
        <v>437</v>
      </c>
      <c r="AD40" s="10" t="s">
        <v>438</v>
      </c>
      <c r="AE40" s="10" t="s">
        <v>523</v>
      </c>
      <c r="AF40" s="10" t="s">
        <v>1347</v>
      </c>
      <c r="AG40" s="10" t="s">
        <v>1347</v>
      </c>
      <c r="AH40" s="10" t="s">
        <v>1399</v>
      </c>
      <c r="AI40" s="10" t="s">
        <v>721</v>
      </c>
      <c r="AJ40" s="10" t="s">
        <v>443</v>
      </c>
      <c r="AK40" s="10" t="s">
        <v>658</v>
      </c>
      <c r="AL40" s="10" t="s">
        <v>1400</v>
      </c>
      <c r="AM40" s="10" t="s">
        <v>1401</v>
      </c>
      <c r="AN40" s="10" t="s">
        <v>625</v>
      </c>
      <c r="AO40" s="10" t="s">
        <v>412</v>
      </c>
      <c r="AP40" s="10" t="s">
        <v>413</v>
      </c>
      <c r="AQ40" s="10" t="s">
        <v>347</v>
      </c>
      <c r="AR40" s="10" t="s">
        <v>347</v>
      </c>
      <c r="AS40" s="10" t="s">
        <v>348</v>
      </c>
      <c r="AT40" s="10" t="s">
        <v>349</v>
      </c>
      <c r="AU40" s="10" t="s">
        <v>350</v>
      </c>
      <c r="AV40" s="10" t="s">
        <v>635</v>
      </c>
      <c r="AW40" s="10" t="s">
        <v>352</v>
      </c>
      <c r="AX40" s="6"/>
      <c r="AY40" s="6"/>
      <c r="AZ40" s="10" t="s">
        <v>693</v>
      </c>
      <c r="BA40" s="10" t="s">
        <v>1761</v>
      </c>
      <c r="BB40" s="10" t="s">
        <v>1718</v>
      </c>
      <c r="BC40" s="10" t="s">
        <v>693</v>
      </c>
      <c r="BD40" s="10" t="s">
        <v>1402</v>
      </c>
      <c r="BE40" s="10" t="s">
        <v>450</v>
      </c>
      <c r="BF40" s="10" t="s">
        <v>451</v>
      </c>
      <c r="BG40" s="10" t="s">
        <v>452</v>
      </c>
      <c r="BH40" s="10" t="s">
        <v>453</v>
      </c>
      <c r="BI40" s="10" t="s">
        <v>454</v>
      </c>
      <c r="BJ40" s="10" t="s">
        <v>600</v>
      </c>
      <c r="BK40" s="10" t="s">
        <v>600</v>
      </c>
      <c r="BL40" s="10" t="s">
        <v>601</v>
      </c>
      <c r="BM40" s="10" t="s">
        <v>817</v>
      </c>
      <c r="BN40" s="10" t="s">
        <v>615</v>
      </c>
      <c r="BO40" s="10" t="s">
        <v>1767</v>
      </c>
      <c r="BP40" s="10" t="s">
        <v>483</v>
      </c>
      <c r="BQ40" s="10" t="s">
        <v>499</v>
      </c>
      <c r="BR40" s="10" t="s">
        <v>697</v>
      </c>
      <c r="BS40" s="10" t="s">
        <v>627</v>
      </c>
      <c r="BT40" s="10" t="s">
        <v>500</v>
      </c>
      <c r="BU40" s="6"/>
      <c r="BV40" s="6"/>
      <c r="BW40" s="6"/>
      <c r="BX40" s="6"/>
      <c r="BY40" s="6"/>
      <c r="BZ40" s="6"/>
      <c r="CA40" s="10" t="s">
        <v>367</v>
      </c>
      <c r="CB40" s="10" t="s">
        <v>368</v>
      </c>
      <c r="CC40" s="6"/>
      <c r="CD40" s="6"/>
      <c r="CE40" s="6"/>
      <c r="CF40" s="6"/>
      <c r="CG40" s="6"/>
      <c r="CH40" s="6"/>
      <c r="CI40" s="6"/>
      <c r="CJ40" s="6"/>
      <c r="CK40" s="10" t="s">
        <v>429</v>
      </c>
      <c r="CL40" s="10" t="s">
        <v>430</v>
      </c>
      <c r="CM40" s="6"/>
      <c r="CN40" s="6"/>
      <c r="CO40" s="6"/>
      <c r="CP40" s="10" t="s">
        <v>371</v>
      </c>
      <c r="CQ40" s="10" t="s">
        <v>372</v>
      </c>
    </row>
    <row r="42" spans="1:95" x14ac:dyDescent="0.25">
      <c r="A42" s="18"/>
      <c r="B42" s="18" t="s">
        <v>431</v>
      </c>
      <c r="C42" s="18" t="s">
        <v>431</v>
      </c>
      <c r="D42" s="18" t="s">
        <v>431</v>
      </c>
      <c r="E42" s="18" t="s">
        <v>431</v>
      </c>
      <c r="F42" s="18" t="s">
        <v>431</v>
      </c>
      <c r="G42" s="18" t="s">
        <v>431</v>
      </c>
      <c r="H42" s="18" t="s">
        <v>431</v>
      </c>
      <c r="I42" s="18" t="s">
        <v>431</v>
      </c>
      <c r="J42" s="18" t="s">
        <v>431</v>
      </c>
      <c r="K42" s="18" t="s">
        <v>431</v>
      </c>
      <c r="L42" s="18" t="s">
        <v>431</v>
      </c>
      <c r="M42" s="18" t="s">
        <v>431</v>
      </c>
      <c r="N42" s="18" t="s">
        <v>431</v>
      </c>
      <c r="O42" s="18" t="s">
        <v>431</v>
      </c>
      <c r="P42" s="18" t="s">
        <v>431</v>
      </c>
      <c r="Q42" s="18" t="s">
        <v>431</v>
      </c>
      <c r="R42" s="18" t="s">
        <v>431</v>
      </c>
      <c r="S42" s="18" t="s">
        <v>431</v>
      </c>
      <c r="T42" s="18" t="s">
        <v>431</v>
      </c>
      <c r="U42" s="18" t="s">
        <v>431</v>
      </c>
      <c r="V42" s="18" t="s">
        <v>431</v>
      </c>
      <c r="W42" s="18" t="s">
        <v>431</v>
      </c>
      <c r="X42" s="18" t="s">
        <v>431</v>
      </c>
      <c r="Y42" s="18" t="s">
        <v>431</v>
      </c>
      <c r="Z42" s="18" t="s">
        <v>431</v>
      </c>
      <c r="AA42" s="18" t="s">
        <v>431</v>
      </c>
      <c r="AB42" s="18" t="s">
        <v>431</v>
      </c>
      <c r="AC42" s="18" t="s">
        <v>431</v>
      </c>
      <c r="AD42" s="18" t="s">
        <v>431</v>
      </c>
      <c r="AE42" s="18" t="s">
        <v>431</v>
      </c>
      <c r="AF42" s="18" t="s">
        <v>431</v>
      </c>
      <c r="AG42" s="18" t="s">
        <v>431</v>
      </c>
      <c r="AH42" s="18" t="s">
        <v>431</v>
      </c>
      <c r="AI42" s="18" t="s">
        <v>431</v>
      </c>
      <c r="AJ42" s="18" t="s">
        <v>431</v>
      </c>
      <c r="AK42" s="18" t="s">
        <v>431</v>
      </c>
      <c r="AL42" s="18" t="s">
        <v>431</v>
      </c>
      <c r="AM42" s="18" t="s">
        <v>431</v>
      </c>
      <c r="AN42" s="18" t="s">
        <v>431</v>
      </c>
      <c r="AO42" s="18" t="s">
        <v>431</v>
      </c>
      <c r="AP42" s="18" t="s">
        <v>431</v>
      </c>
      <c r="AQ42" s="18" t="s">
        <v>431</v>
      </c>
      <c r="AR42" s="18" t="s">
        <v>431</v>
      </c>
      <c r="AS42" s="18" t="s">
        <v>431</v>
      </c>
      <c r="AT42" s="18" t="s">
        <v>431</v>
      </c>
      <c r="AU42" s="18" t="s">
        <v>431</v>
      </c>
      <c r="AV42" s="18" t="s">
        <v>431</v>
      </c>
      <c r="AW42" s="18" t="s">
        <v>431</v>
      </c>
      <c r="AX42" s="18" t="s">
        <v>431</v>
      </c>
      <c r="AY42" s="18" t="s">
        <v>431</v>
      </c>
      <c r="AZ42" s="18" t="s">
        <v>431</v>
      </c>
      <c r="BA42" s="18" t="s">
        <v>431</v>
      </c>
      <c r="BB42" s="18" t="s">
        <v>431</v>
      </c>
      <c r="BC42" s="18" t="s">
        <v>431</v>
      </c>
      <c r="BD42" s="18" t="s">
        <v>431</v>
      </c>
      <c r="BE42" s="18" t="s">
        <v>431</v>
      </c>
      <c r="BF42" s="18" t="s">
        <v>431</v>
      </c>
      <c r="BG42" s="18" t="s">
        <v>431</v>
      </c>
      <c r="BH42" s="18" t="s">
        <v>431</v>
      </c>
      <c r="BI42" s="18" t="s">
        <v>431</v>
      </c>
      <c r="BJ42" s="18" t="s">
        <v>431</v>
      </c>
      <c r="BK42" s="18" t="s">
        <v>431</v>
      </c>
      <c r="BL42" s="18" t="s">
        <v>431</v>
      </c>
      <c r="BM42" s="18" t="s">
        <v>431</v>
      </c>
      <c r="BN42" s="18" t="s">
        <v>431</v>
      </c>
      <c r="BO42" s="18" t="s">
        <v>431</v>
      </c>
      <c r="BP42" s="18" t="s">
        <v>431</v>
      </c>
      <c r="BQ42" s="18" t="s">
        <v>431</v>
      </c>
      <c r="BR42" s="18" t="s">
        <v>431</v>
      </c>
      <c r="BS42" s="18" t="s">
        <v>431</v>
      </c>
      <c r="BT42" s="18" t="s">
        <v>431</v>
      </c>
      <c r="BU42" s="18" t="s">
        <v>431</v>
      </c>
      <c r="BV42" s="18" t="s">
        <v>431</v>
      </c>
      <c r="BW42" s="18" t="s">
        <v>431</v>
      </c>
      <c r="BX42" s="18" t="s">
        <v>431</v>
      </c>
      <c r="BY42" s="18" t="s">
        <v>431</v>
      </c>
      <c r="BZ42" s="18" t="s">
        <v>431</v>
      </c>
      <c r="CA42" s="18" t="s">
        <v>431</v>
      </c>
      <c r="CB42" s="18" t="s">
        <v>431</v>
      </c>
      <c r="CC42" s="18" t="s">
        <v>431</v>
      </c>
      <c r="CD42" s="18" t="s">
        <v>431</v>
      </c>
      <c r="CE42" s="18" t="s">
        <v>431</v>
      </c>
      <c r="CF42" s="18" t="s">
        <v>431</v>
      </c>
      <c r="CG42" s="18" t="s">
        <v>431</v>
      </c>
      <c r="CH42" s="18" t="s">
        <v>431</v>
      </c>
      <c r="CI42" s="18" t="s">
        <v>431</v>
      </c>
      <c r="CJ42" s="18" t="s">
        <v>431</v>
      </c>
      <c r="CK42" s="18" t="s">
        <v>431</v>
      </c>
      <c r="CL42" s="18" t="s">
        <v>431</v>
      </c>
      <c r="CM42" s="18" t="s">
        <v>431</v>
      </c>
      <c r="CN42" s="18" t="s">
        <v>431</v>
      </c>
      <c r="CO42" s="18" t="s">
        <v>431</v>
      </c>
      <c r="CP42" s="18" t="s">
        <v>431</v>
      </c>
      <c r="CQ42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1784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116</v>
      </c>
      <c r="B11" s="9">
        <v>0.13664503742816531</v>
      </c>
      <c r="C11" s="9">
        <v>0.15919123047735617</v>
      </c>
      <c r="D11" s="9">
        <v>0.11379607286399912</v>
      </c>
      <c r="E11" s="9">
        <v>0.18299022854543878</v>
      </c>
      <c r="F11" s="9">
        <v>0.16608772542274117</v>
      </c>
      <c r="G11" s="9">
        <v>0.13204920815514332</v>
      </c>
      <c r="H11" s="9">
        <v>0.19623733432778193</v>
      </c>
      <c r="I11" s="9">
        <v>0.13024809113896155</v>
      </c>
      <c r="J11" s="9">
        <v>4.9591962838793802E-2</v>
      </c>
      <c r="K11" s="9">
        <v>0.17393295503379805</v>
      </c>
      <c r="L11" s="9">
        <v>0.16534088601326244</v>
      </c>
      <c r="M11" s="9">
        <v>8.1647603573475655E-2</v>
      </c>
      <c r="N11" s="9">
        <v>0.14003343201808283</v>
      </c>
      <c r="O11" s="9">
        <v>0.16534292796822536</v>
      </c>
      <c r="P11" s="9">
        <v>0.12293439287335611</v>
      </c>
      <c r="Q11" s="9">
        <v>7.8176327206121221E-2</v>
      </c>
      <c r="R11" s="9">
        <v>0.12463462455318908</v>
      </c>
      <c r="S11" s="9">
        <v>0.13801403352342431</v>
      </c>
      <c r="T11" s="9">
        <v>0.12997157462129827</v>
      </c>
      <c r="U11" s="9">
        <v>0.11759515904168144</v>
      </c>
      <c r="V11" s="9">
        <v>0.16389345339389075</v>
      </c>
      <c r="W11" s="9">
        <v>0.13822757235005559</v>
      </c>
      <c r="X11" s="9">
        <v>9.8783152789029091E-2</v>
      </c>
      <c r="Y11" s="9">
        <v>0.27644845900804954</v>
      </c>
      <c r="Z11" s="9">
        <v>0.10380737885325536</v>
      </c>
      <c r="AA11" s="9">
        <v>0.19606648738732071</v>
      </c>
      <c r="AB11" s="9">
        <v>0.12824998657143682</v>
      </c>
      <c r="AC11" s="9">
        <v>0.10211537854890559</v>
      </c>
      <c r="AD11" s="9">
        <v>0.20699267065311872</v>
      </c>
      <c r="AE11" s="9">
        <v>0.29637886169620947</v>
      </c>
      <c r="AF11" s="9">
        <v>0.19706287687360555</v>
      </c>
      <c r="AG11" s="9">
        <v>0.17343927889430066</v>
      </c>
      <c r="AH11" s="9">
        <v>0.1000526605103827</v>
      </c>
      <c r="AI11" s="9">
        <v>4.7674554355777582E-2</v>
      </c>
      <c r="AJ11" s="9">
        <v>0</v>
      </c>
      <c r="AK11" s="9">
        <v>4.4983128567031648E-2</v>
      </c>
      <c r="AL11" s="9">
        <v>0.36860680002498314</v>
      </c>
      <c r="AM11" s="9">
        <v>0.23882487396252786</v>
      </c>
      <c r="AN11" s="9">
        <v>0.85786847355817519</v>
      </c>
      <c r="AO11" s="9">
        <v>0.22891435062035861</v>
      </c>
      <c r="AP11" s="9">
        <v>0.10077960191202902</v>
      </c>
      <c r="AQ11" s="9">
        <v>4.2902684663903061E-2</v>
      </c>
      <c r="AR11" s="9">
        <v>7.462265460853798E-2</v>
      </c>
      <c r="AS11" s="9">
        <v>0.58960445433093045</v>
      </c>
      <c r="AT11" s="9">
        <v>0.29284002954484623</v>
      </c>
      <c r="AU11" s="9">
        <v>0</v>
      </c>
      <c r="AV11" s="9">
        <v>0.16559737253438223</v>
      </c>
      <c r="AW11" s="9">
        <v>0.12948407804870066</v>
      </c>
      <c r="AX11" s="9">
        <v>9.2473446388282796E-2</v>
      </c>
      <c r="AY11" s="9">
        <v>0.14772304660138316</v>
      </c>
      <c r="AZ11" s="9">
        <v>0.1394111323541434</v>
      </c>
      <c r="BA11" s="9">
        <v>0.11889881797574171</v>
      </c>
      <c r="BB11" s="9">
        <v>0.16709654537277724</v>
      </c>
      <c r="BC11" s="9">
        <v>0.13465084260206336</v>
      </c>
      <c r="BD11" s="9">
        <v>0.27693325944422925</v>
      </c>
      <c r="BE11" s="9">
        <v>4.0563118809211894E-2</v>
      </c>
      <c r="BF11" s="9">
        <v>0.1335017040102901</v>
      </c>
      <c r="BG11" s="9">
        <v>0.18925681215199933</v>
      </c>
      <c r="BH11" s="9">
        <v>0.126707026929858</v>
      </c>
      <c r="BI11" s="9">
        <v>0.21247712569326438</v>
      </c>
      <c r="BJ11" s="9">
        <v>0.14019853538844487</v>
      </c>
      <c r="BK11" s="9">
        <v>0.1032667331796927</v>
      </c>
      <c r="BL11" s="9">
        <v>0.13447133121728713</v>
      </c>
      <c r="BM11" s="9">
        <v>0.11714803034889876</v>
      </c>
      <c r="BN11" s="9">
        <v>0.13221656377560836</v>
      </c>
      <c r="BO11" s="9">
        <v>0.13605536881745106</v>
      </c>
      <c r="BP11" s="9">
        <v>0.1748226064328687</v>
      </c>
      <c r="BQ11" s="9">
        <v>0.16201721070124742</v>
      </c>
      <c r="BR11" s="9">
        <v>0.21600625988874941</v>
      </c>
      <c r="BS11" s="9">
        <v>0.12662643991927525</v>
      </c>
      <c r="BT11" s="9">
        <v>0.16982562177064278</v>
      </c>
      <c r="BU11" s="9">
        <v>0.134731706284276</v>
      </c>
      <c r="BV11" s="9">
        <v>0.10084604063336934</v>
      </c>
      <c r="BW11" s="9">
        <v>0.33776080394791497</v>
      </c>
      <c r="BX11" s="9">
        <v>0.18965695661540161</v>
      </c>
      <c r="BY11" s="9">
        <v>0.15855747487487803</v>
      </c>
      <c r="BZ11" s="9">
        <v>0.1269422395868349</v>
      </c>
      <c r="CA11" s="9">
        <v>0.18576421256865461</v>
      </c>
      <c r="CB11" s="9">
        <v>8.5482332260021152E-2</v>
      </c>
      <c r="CC11" s="9">
        <v>0.16219187137253524</v>
      </c>
      <c r="CD11" s="9">
        <v>0.10964276839714572</v>
      </c>
      <c r="CE11" s="9">
        <v>0.11974660720278127</v>
      </c>
      <c r="CF11" s="9">
        <v>0.13929458656457766</v>
      </c>
      <c r="CG11" s="9">
        <v>0.20964641276258753</v>
      </c>
      <c r="CH11" s="9">
        <v>0.12273241981878166</v>
      </c>
      <c r="CI11" s="9">
        <v>0.2432483521799268</v>
      </c>
      <c r="CJ11" s="9">
        <v>0.35846976845049311</v>
      </c>
      <c r="CK11" s="9">
        <v>0.20086243652747066</v>
      </c>
      <c r="CL11" s="9">
        <v>0.11519600096965479</v>
      </c>
      <c r="CM11" s="9">
        <v>0.11627362931985173</v>
      </c>
      <c r="CN11" s="9">
        <v>0.12976919067612314</v>
      </c>
      <c r="CO11" s="9">
        <v>0.14441120785309855</v>
      </c>
      <c r="CP11" s="9">
        <v>0.23721122592423569</v>
      </c>
      <c r="CQ11" s="9">
        <v>9.2986751761800851E-2</v>
      </c>
    </row>
    <row r="12" spans="1:95" x14ac:dyDescent="0.25">
      <c r="A12" s="7"/>
      <c r="B12" s="8">
        <v>275</v>
      </c>
      <c r="C12" s="8">
        <v>162</v>
      </c>
      <c r="D12" s="8">
        <v>113</v>
      </c>
      <c r="E12" s="8">
        <v>52</v>
      </c>
      <c r="F12" s="8">
        <v>55</v>
      </c>
      <c r="G12" s="8">
        <v>41</v>
      </c>
      <c r="H12" s="8">
        <v>65</v>
      </c>
      <c r="I12" s="8">
        <v>39</v>
      </c>
      <c r="J12" s="8">
        <v>23</v>
      </c>
      <c r="K12" s="8">
        <v>107</v>
      </c>
      <c r="L12" s="8">
        <v>106</v>
      </c>
      <c r="M12" s="8">
        <v>61</v>
      </c>
      <c r="N12" s="8">
        <v>224</v>
      </c>
      <c r="O12" s="8">
        <v>31</v>
      </c>
      <c r="P12" s="8">
        <v>8</v>
      </c>
      <c r="Q12" s="8">
        <v>11</v>
      </c>
      <c r="R12" s="8">
        <v>51</v>
      </c>
      <c r="S12" s="8">
        <v>234</v>
      </c>
      <c r="T12" s="8">
        <v>12</v>
      </c>
      <c r="U12" s="8">
        <v>20</v>
      </c>
      <c r="V12" s="8">
        <v>9</v>
      </c>
      <c r="W12" s="8">
        <v>269</v>
      </c>
      <c r="X12" s="8">
        <v>6</v>
      </c>
      <c r="Y12" s="8">
        <v>96</v>
      </c>
      <c r="Z12" s="8">
        <v>168</v>
      </c>
      <c r="AA12" s="8">
        <v>46</v>
      </c>
      <c r="AB12" s="8">
        <v>224</v>
      </c>
      <c r="AC12" s="8">
        <v>142</v>
      </c>
      <c r="AD12" s="8">
        <v>117</v>
      </c>
      <c r="AE12" s="8">
        <v>80</v>
      </c>
      <c r="AF12" s="8">
        <v>44</v>
      </c>
      <c r="AG12" s="8">
        <v>61</v>
      </c>
      <c r="AH12" s="8">
        <v>39</v>
      </c>
      <c r="AI12" s="8">
        <v>30</v>
      </c>
      <c r="AJ12" s="8">
        <v>0</v>
      </c>
      <c r="AK12" s="8">
        <v>27</v>
      </c>
      <c r="AL12" s="8">
        <v>171</v>
      </c>
      <c r="AM12" s="8">
        <v>275</v>
      </c>
      <c r="AN12" s="8">
        <v>77</v>
      </c>
      <c r="AO12" s="8">
        <v>113</v>
      </c>
      <c r="AP12" s="8">
        <v>150</v>
      </c>
      <c r="AQ12" s="8">
        <v>58</v>
      </c>
      <c r="AR12" s="8">
        <v>131</v>
      </c>
      <c r="AS12" s="8">
        <v>140</v>
      </c>
      <c r="AT12" s="8">
        <v>275</v>
      </c>
      <c r="AU12" s="8">
        <v>0</v>
      </c>
      <c r="AV12" s="8">
        <v>132</v>
      </c>
      <c r="AW12" s="8">
        <v>100</v>
      </c>
      <c r="AX12" s="8">
        <v>36</v>
      </c>
      <c r="AY12" s="8">
        <v>8</v>
      </c>
      <c r="AZ12" s="8">
        <v>173</v>
      </c>
      <c r="BA12" s="8">
        <v>105</v>
      </c>
      <c r="BB12" s="8">
        <v>38</v>
      </c>
      <c r="BC12" s="8">
        <v>13</v>
      </c>
      <c r="BD12" s="8">
        <v>72</v>
      </c>
      <c r="BE12" s="8">
        <v>17</v>
      </c>
      <c r="BF12" s="8">
        <v>249</v>
      </c>
      <c r="BG12" s="8">
        <v>21</v>
      </c>
      <c r="BH12" s="8">
        <v>216</v>
      </c>
      <c r="BI12" s="8">
        <v>47</v>
      </c>
      <c r="BJ12" s="8">
        <v>213</v>
      </c>
      <c r="BK12" s="8">
        <v>29</v>
      </c>
      <c r="BL12" s="8">
        <v>57</v>
      </c>
      <c r="BM12" s="8">
        <v>81</v>
      </c>
      <c r="BN12" s="8">
        <v>72</v>
      </c>
      <c r="BO12" s="8">
        <v>51</v>
      </c>
      <c r="BP12" s="8">
        <v>35</v>
      </c>
      <c r="BQ12" s="8">
        <v>21</v>
      </c>
      <c r="BR12" s="8">
        <v>14</v>
      </c>
      <c r="BS12" s="8">
        <v>204</v>
      </c>
      <c r="BT12" s="8">
        <v>57</v>
      </c>
      <c r="BU12" s="8">
        <v>217</v>
      </c>
      <c r="BV12" s="8">
        <v>25</v>
      </c>
      <c r="BW12" s="8">
        <v>12</v>
      </c>
      <c r="BX12" s="8">
        <v>3</v>
      </c>
      <c r="BY12" s="8">
        <v>98</v>
      </c>
      <c r="BZ12" s="8">
        <v>177</v>
      </c>
      <c r="CA12" s="8">
        <v>191</v>
      </c>
      <c r="CB12" s="8">
        <v>84</v>
      </c>
      <c r="CC12" s="8">
        <v>81</v>
      </c>
      <c r="CD12" s="8">
        <v>119</v>
      </c>
      <c r="CE12" s="8">
        <v>125</v>
      </c>
      <c r="CF12" s="8">
        <v>79</v>
      </c>
      <c r="CG12" s="8">
        <v>39</v>
      </c>
      <c r="CH12" s="8">
        <v>171</v>
      </c>
      <c r="CI12" s="8">
        <v>20</v>
      </c>
      <c r="CJ12" s="8">
        <v>7</v>
      </c>
      <c r="CK12" s="8">
        <v>38</v>
      </c>
      <c r="CL12" s="8">
        <v>159</v>
      </c>
      <c r="CM12" s="8">
        <v>115</v>
      </c>
      <c r="CN12" s="8">
        <v>15</v>
      </c>
      <c r="CO12" s="8">
        <v>69</v>
      </c>
      <c r="CP12" s="8">
        <v>139</v>
      </c>
      <c r="CQ12" s="8">
        <v>124</v>
      </c>
    </row>
    <row r="13" spans="1:95" x14ac:dyDescent="0.25">
      <c r="A13" s="7"/>
      <c r="B13" s="6"/>
      <c r="C13" s="10" t="s">
        <v>44</v>
      </c>
      <c r="D13" s="10" t="s">
        <v>45</v>
      </c>
      <c r="E13" s="10" t="s">
        <v>590</v>
      </c>
      <c r="F13" s="10" t="s">
        <v>590</v>
      </c>
      <c r="G13" s="10" t="s">
        <v>1785</v>
      </c>
      <c r="H13" s="10" t="s">
        <v>769</v>
      </c>
      <c r="I13" s="10" t="s">
        <v>1785</v>
      </c>
      <c r="J13" s="10" t="s">
        <v>933</v>
      </c>
      <c r="K13" s="10" t="s">
        <v>590</v>
      </c>
      <c r="L13" s="10" t="s">
        <v>590</v>
      </c>
      <c r="M13" s="10" t="s">
        <v>934</v>
      </c>
      <c r="N13" s="10" t="s">
        <v>690</v>
      </c>
      <c r="O13" s="10" t="s">
        <v>690</v>
      </c>
      <c r="P13" s="6"/>
      <c r="Q13" s="10" t="s">
        <v>540</v>
      </c>
      <c r="R13" s="6"/>
      <c r="S13" s="6"/>
      <c r="T13" s="6"/>
      <c r="U13" s="6"/>
      <c r="V13" s="6"/>
      <c r="W13" s="6"/>
      <c r="X13" s="6"/>
      <c r="Y13" s="10" t="s">
        <v>423</v>
      </c>
      <c r="Z13" s="10" t="s">
        <v>424</v>
      </c>
      <c r="AA13" s="10" t="s">
        <v>53</v>
      </c>
      <c r="AB13" s="10" t="s">
        <v>425</v>
      </c>
      <c r="AC13" s="10" t="s">
        <v>437</v>
      </c>
      <c r="AD13" s="10" t="s">
        <v>438</v>
      </c>
      <c r="AE13" s="10" t="s">
        <v>523</v>
      </c>
      <c r="AF13" s="10" t="s">
        <v>1347</v>
      </c>
      <c r="AG13" s="10" t="s">
        <v>1347</v>
      </c>
      <c r="AH13" s="10" t="s">
        <v>1399</v>
      </c>
      <c r="AI13" s="10" t="s">
        <v>721</v>
      </c>
      <c r="AJ13" s="10" t="s">
        <v>443</v>
      </c>
      <c r="AK13" s="10" t="s">
        <v>658</v>
      </c>
      <c r="AL13" s="10" t="s">
        <v>1400</v>
      </c>
      <c r="AM13" s="10" t="s">
        <v>1401</v>
      </c>
      <c r="AN13" s="10" t="s">
        <v>625</v>
      </c>
      <c r="AO13" s="10" t="s">
        <v>412</v>
      </c>
      <c r="AP13" s="10" t="s">
        <v>413</v>
      </c>
      <c r="AQ13" s="10" t="s">
        <v>746</v>
      </c>
      <c r="AR13" s="10" t="s">
        <v>747</v>
      </c>
      <c r="AS13" s="10" t="s">
        <v>348</v>
      </c>
      <c r="AT13" s="10" t="s">
        <v>349</v>
      </c>
      <c r="AU13" s="10" t="s">
        <v>350</v>
      </c>
      <c r="AV13" s="10" t="s">
        <v>525</v>
      </c>
      <c r="AW13" s="10" t="s">
        <v>352</v>
      </c>
      <c r="AX13" s="10" t="s">
        <v>352</v>
      </c>
      <c r="AY13" s="6"/>
      <c r="AZ13" s="10" t="s">
        <v>693</v>
      </c>
      <c r="BA13" s="10" t="s">
        <v>693</v>
      </c>
      <c r="BB13" s="10" t="s">
        <v>693</v>
      </c>
      <c r="BC13" s="10" t="s">
        <v>693</v>
      </c>
      <c r="BD13" s="10" t="s">
        <v>1402</v>
      </c>
      <c r="BE13" s="10" t="s">
        <v>450</v>
      </c>
      <c r="BF13" s="6"/>
      <c r="BG13" s="6"/>
      <c r="BH13" s="10" t="s">
        <v>453</v>
      </c>
      <c r="BI13" s="10" t="s">
        <v>454</v>
      </c>
      <c r="BJ13" s="6"/>
      <c r="BK13" s="6"/>
      <c r="BL13" s="6"/>
      <c r="BM13" s="10" t="s">
        <v>498</v>
      </c>
      <c r="BN13" s="6"/>
      <c r="BO13" s="6"/>
      <c r="BP13" s="10" t="s">
        <v>686</v>
      </c>
      <c r="BQ13" s="6"/>
      <c r="BR13" s="10" t="s">
        <v>417</v>
      </c>
      <c r="BS13" s="10" t="s">
        <v>956</v>
      </c>
      <c r="BT13" s="10" t="s">
        <v>417</v>
      </c>
      <c r="BU13" s="10" t="s">
        <v>458</v>
      </c>
      <c r="BV13" s="10" t="s">
        <v>458</v>
      </c>
      <c r="BW13" s="10" t="s">
        <v>459</v>
      </c>
      <c r="BX13" s="6"/>
      <c r="BY13" s="6"/>
      <c r="BZ13" s="6"/>
      <c r="CA13" s="10" t="s">
        <v>367</v>
      </c>
      <c r="CB13" s="10" t="s">
        <v>368</v>
      </c>
      <c r="CC13" s="10" t="s">
        <v>460</v>
      </c>
      <c r="CD13" s="10" t="s">
        <v>461</v>
      </c>
      <c r="CE13" s="6"/>
      <c r="CF13" s="6"/>
      <c r="CG13" s="10" t="s">
        <v>427</v>
      </c>
      <c r="CH13" s="10" t="s">
        <v>428</v>
      </c>
      <c r="CI13" s="6"/>
      <c r="CJ13" s="6"/>
      <c r="CK13" s="10" t="s">
        <v>429</v>
      </c>
      <c r="CL13" s="10" t="s">
        <v>430</v>
      </c>
      <c r="CM13" s="6"/>
      <c r="CN13" s="6"/>
      <c r="CO13" s="6"/>
      <c r="CP13" s="10" t="s">
        <v>371</v>
      </c>
      <c r="CQ13" s="10" t="s">
        <v>372</v>
      </c>
    </row>
    <row r="14" spans="1:95" x14ac:dyDescent="0.25">
      <c r="A14" s="7" t="s">
        <v>1786</v>
      </c>
      <c r="B14" s="9">
        <v>0.32997504057329102</v>
      </c>
      <c r="C14" s="9">
        <v>0.35585930800178267</v>
      </c>
      <c r="D14" s="9">
        <v>0.30315192174959366</v>
      </c>
      <c r="E14" s="9">
        <v>0.43599854436313756</v>
      </c>
      <c r="F14" s="9">
        <v>0.34113175867817508</v>
      </c>
      <c r="G14" s="9">
        <v>0.39655974804815869</v>
      </c>
      <c r="H14" s="9">
        <v>0.33996223641087292</v>
      </c>
      <c r="I14" s="9">
        <v>0.31546118819082819</v>
      </c>
      <c r="J14" s="9">
        <v>0.21186828104077393</v>
      </c>
      <c r="K14" s="9">
        <v>0.38516380001304773</v>
      </c>
      <c r="L14" s="9">
        <v>0.3672050022820626</v>
      </c>
      <c r="M14" s="9">
        <v>0.25303982106194889</v>
      </c>
      <c r="N14" s="9">
        <v>0.31778526118324008</v>
      </c>
      <c r="O14" s="9">
        <v>0.33735339814583143</v>
      </c>
      <c r="P14" s="9">
        <v>0.58940228984648069</v>
      </c>
      <c r="Q14" s="9">
        <v>0.33011869522177256</v>
      </c>
      <c r="R14" s="9">
        <v>0.37751713768640971</v>
      </c>
      <c r="S14" s="9">
        <v>0.33077320875332111</v>
      </c>
      <c r="T14" s="9">
        <v>0.33863588980813458</v>
      </c>
      <c r="U14" s="9">
        <v>0.32349742656464608</v>
      </c>
      <c r="V14" s="9">
        <v>0.31055704646204318</v>
      </c>
      <c r="W14" s="9">
        <v>0.32793725263747098</v>
      </c>
      <c r="X14" s="9">
        <v>0.39135698567291649</v>
      </c>
      <c r="Y14" s="9">
        <v>0.34101717022430561</v>
      </c>
      <c r="Z14" s="9">
        <v>0.32448129662363528</v>
      </c>
      <c r="AA14" s="9">
        <v>0.36760472338029343</v>
      </c>
      <c r="AB14" s="9">
        <v>0.32232647659424835</v>
      </c>
      <c r="AC14" s="9">
        <v>0.3094202834067446</v>
      </c>
      <c r="AD14" s="9">
        <v>0.37737622894914929</v>
      </c>
      <c r="AE14" s="9">
        <v>0.45812963074710294</v>
      </c>
      <c r="AF14" s="9">
        <v>0.34907956666232792</v>
      </c>
      <c r="AG14" s="9">
        <v>0.37510683254785959</v>
      </c>
      <c r="AH14" s="9">
        <v>0.34342876931203842</v>
      </c>
      <c r="AI14" s="9">
        <v>0.23670804570836318</v>
      </c>
      <c r="AJ14" s="9">
        <v>0.27459162692595646</v>
      </c>
      <c r="AK14" s="9">
        <v>0.39451881295219215</v>
      </c>
      <c r="AL14" s="9">
        <v>0.39513376495007901</v>
      </c>
      <c r="AM14" s="9">
        <v>0.37138941067929993</v>
      </c>
      <c r="AN14" s="9">
        <v>9.6447253849926667E-2</v>
      </c>
      <c r="AO14" s="9">
        <v>0.43170236951387025</v>
      </c>
      <c r="AP14" s="9">
        <v>0.30010925931119858</v>
      </c>
      <c r="AQ14" s="9">
        <v>0.26260430181810879</v>
      </c>
      <c r="AR14" s="9">
        <v>0.33703766956326803</v>
      </c>
      <c r="AS14" s="9">
        <v>0.28616031119021373</v>
      </c>
      <c r="AT14" s="9">
        <v>0.70715997045515111</v>
      </c>
      <c r="AU14" s="9">
        <v>0</v>
      </c>
      <c r="AV14" s="9">
        <v>0.35337710313848159</v>
      </c>
      <c r="AW14" s="9">
        <v>0.30503218464721349</v>
      </c>
      <c r="AX14" s="9">
        <v>0.32303491327721112</v>
      </c>
      <c r="AY14" s="9">
        <v>0.39903250219156861</v>
      </c>
      <c r="AZ14" s="9">
        <v>0.35567500338585462</v>
      </c>
      <c r="BA14" s="9">
        <v>0.34735484746732082</v>
      </c>
      <c r="BB14" s="9">
        <v>0.37715521516435968</v>
      </c>
      <c r="BC14" s="9">
        <v>0.43567952908240443</v>
      </c>
      <c r="BD14" s="9">
        <v>0.38741744755328333</v>
      </c>
      <c r="BE14" s="9">
        <v>0.1928064345028179</v>
      </c>
      <c r="BF14" s="9">
        <v>0.32264538793402769</v>
      </c>
      <c r="BG14" s="9">
        <v>0.39937600619804053</v>
      </c>
      <c r="BH14" s="9">
        <v>0.32308815740764096</v>
      </c>
      <c r="BI14" s="9">
        <v>0.37464757466539189</v>
      </c>
      <c r="BJ14" s="9">
        <v>0.31574254887762765</v>
      </c>
      <c r="BK14" s="9">
        <v>0.33255594012329498</v>
      </c>
      <c r="BL14" s="9">
        <v>0.37353180167916267</v>
      </c>
      <c r="BM14" s="9">
        <v>0.29308211220124974</v>
      </c>
      <c r="BN14" s="9">
        <v>0.33757433116764657</v>
      </c>
      <c r="BO14" s="9">
        <v>0.30897627549369899</v>
      </c>
      <c r="BP14" s="9">
        <v>0.40711613438918726</v>
      </c>
      <c r="BQ14" s="9">
        <v>0.39744063076558189</v>
      </c>
      <c r="BR14" s="9">
        <v>0.40763575513757627</v>
      </c>
      <c r="BS14" s="9">
        <v>0.31173667040159647</v>
      </c>
      <c r="BT14" s="9">
        <v>0.40334051165797552</v>
      </c>
      <c r="BU14" s="9">
        <v>0.32517393133728945</v>
      </c>
      <c r="BV14" s="9">
        <v>0.32997521752352876</v>
      </c>
      <c r="BW14" s="9">
        <v>0.30941738437615723</v>
      </c>
      <c r="BX14" s="9">
        <v>0.30910120284387588</v>
      </c>
      <c r="BY14" s="9">
        <v>0.32771078367644735</v>
      </c>
      <c r="BZ14" s="9">
        <v>0.33097765048304217</v>
      </c>
      <c r="CA14" s="9">
        <v>0.39760122753293964</v>
      </c>
      <c r="CB14" s="9">
        <v>0.25953536695975066</v>
      </c>
      <c r="CC14" s="9">
        <v>0.36061176734708672</v>
      </c>
      <c r="CD14" s="9">
        <v>0.2906288986262327</v>
      </c>
      <c r="CE14" s="9">
        <v>0.30301851709522398</v>
      </c>
      <c r="CF14" s="9">
        <v>0.32778979975989481</v>
      </c>
      <c r="CG14" s="9">
        <v>0.29974230567677473</v>
      </c>
      <c r="CH14" s="9">
        <v>0.32977480075921123</v>
      </c>
      <c r="CI14" s="9">
        <v>0.28506538347575444</v>
      </c>
      <c r="CJ14" s="9">
        <v>0.21417004067264411</v>
      </c>
      <c r="CK14" s="9">
        <v>0.36081971860398981</v>
      </c>
      <c r="CL14" s="9">
        <v>0.30404562280793368</v>
      </c>
      <c r="CM14" s="9">
        <v>0.32158293974930297</v>
      </c>
      <c r="CN14" s="9">
        <v>0.41123322100022847</v>
      </c>
      <c r="CO14" s="9">
        <v>0.27337131752318555</v>
      </c>
      <c r="CP14" s="9">
        <v>0.38921323973297123</v>
      </c>
      <c r="CQ14" s="9">
        <v>0.3012004639142456</v>
      </c>
    </row>
    <row r="15" spans="1:95" x14ac:dyDescent="0.25">
      <c r="A15" s="7"/>
      <c r="B15" s="8">
        <v>664</v>
      </c>
      <c r="C15" s="8">
        <v>362</v>
      </c>
      <c r="D15" s="8">
        <v>301</v>
      </c>
      <c r="E15" s="8">
        <v>125</v>
      </c>
      <c r="F15" s="8">
        <v>113</v>
      </c>
      <c r="G15" s="8">
        <v>122</v>
      </c>
      <c r="H15" s="8">
        <v>113</v>
      </c>
      <c r="I15" s="8">
        <v>94</v>
      </c>
      <c r="J15" s="8">
        <v>96</v>
      </c>
      <c r="K15" s="8">
        <v>238</v>
      </c>
      <c r="L15" s="8">
        <v>236</v>
      </c>
      <c r="M15" s="8">
        <v>191</v>
      </c>
      <c r="N15" s="8">
        <v>508</v>
      </c>
      <c r="O15" s="8">
        <v>64</v>
      </c>
      <c r="P15" s="8">
        <v>37</v>
      </c>
      <c r="Q15" s="8">
        <v>48</v>
      </c>
      <c r="R15" s="8">
        <v>154</v>
      </c>
      <c r="S15" s="8">
        <v>560</v>
      </c>
      <c r="T15" s="8">
        <v>32</v>
      </c>
      <c r="U15" s="8">
        <v>54</v>
      </c>
      <c r="V15" s="8">
        <v>17</v>
      </c>
      <c r="W15" s="8">
        <v>638</v>
      </c>
      <c r="X15" s="8">
        <v>24</v>
      </c>
      <c r="Y15" s="8">
        <v>119</v>
      </c>
      <c r="Z15" s="8">
        <v>524</v>
      </c>
      <c r="AA15" s="8">
        <v>87</v>
      </c>
      <c r="AB15" s="8">
        <v>563</v>
      </c>
      <c r="AC15" s="8">
        <v>430</v>
      </c>
      <c r="AD15" s="8">
        <v>214</v>
      </c>
      <c r="AE15" s="8">
        <v>124</v>
      </c>
      <c r="AF15" s="8">
        <v>79</v>
      </c>
      <c r="AG15" s="8">
        <v>132</v>
      </c>
      <c r="AH15" s="8">
        <v>133</v>
      </c>
      <c r="AI15" s="8">
        <v>149</v>
      </c>
      <c r="AJ15" s="8">
        <v>236</v>
      </c>
      <c r="AK15" s="8">
        <v>236</v>
      </c>
      <c r="AL15" s="8">
        <v>183</v>
      </c>
      <c r="AM15" s="8">
        <v>428</v>
      </c>
      <c r="AN15" s="8">
        <v>9</v>
      </c>
      <c r="AO15" s="8">
        <v>214</v>
      </c>
      <c r="AP15" s="8">
        <v>447</v>
      </c>
      <c r="AQ15" s="8">
        <v>355</v>
      </c>
      <c r="AR15" s="8">
        <v>590</v>
      </c>
      <c r="AS15" s="8">
        <v>68</v>
      </c>
      <c r="AT15" s="8">
        <v>664</v>
      </c>
      <c r="AU15" s="8">
        <v>0</v>
      </c>
      <c r="AV15" s="8">
        <v>281</v>
      </c>
      <c r="AW15" s="8">
        <v>235</v>
      </c>
      <c r="AX15" s="8">
        <v>125</v>
      </c>
      <c r="AY15" s="8">
        <v>20</v>
      </c>
      <c r="AZ15" s="8">
        <v>441</v>
      </c>
      <c r="BA15" s="8">
        <v>307</v>
      </c>
      <c r="BB15" s="8">
        <v>86</v>
      </c>
      <c r="BC15" s="8">
        <v>42</v>
      </c>
      <c r="BD15" s="8">
        <v>101</v>
      </c>
      <c r="BE15" s="8">
        <v>80</v>
      </c>
      <c r="BF15" s="8">
        <v>601</v>
      </c>
      <c r="BG15" s="8">
        <v>44</v>
      </c>
      <c r="BH15" s="8">
        <v>550</v>
      </c>
      <c r="BI15" s="8">
        <v>84</v>
      </c>
      <c r="BJ15" s="8">
        <v>480</v>
      </c>
      <c r="BK15" s="8">
        <v>93</v>
      </c>
      <c r="BL15" s="8">
        <v>158</v>
      </c>
      <c r="BM15" s="8">
        <v>204</v>
      </c>
      <c r="BN15" s="8">
        <v>183</v>
      </c>
      <c r="BO15" s="8">
        <v>117</v>
      </c>
      <c r="BP15" s="8">
        <v>83</v>
      </c>
      <c r="BQ15" s="8">
        <v>52</v>
      </c>
      <c r="BR15" s="8">
        <v>26</v>
      </c>
      <c r="BS15" s="8">
        <v>503</v>
      </c>
      <c r="BT15" s="8">
        <v>134</v>
      </c>
      <c r="BU15" s="8">
        <v>524</v>
      </c>
      <c r="BV15" s="8">
        <v>83</v>
      </c>
      <c r="BW15" s="8">
        <v>11</v>
      </c>
      <c r="BX15" s="8">
        <v>6</v>
      </c>
      <c r="BY15" s="8">
        <v>202</v>
      </c>
      <c r="BZ15" s="8">
        <v>462</v>
      </c>
      <c r="CA15" s="8">
        <v>408</v>
      </c>
      <c r="CB15" s="8">
        <v>256</v>
      </c>
      <c r="CC15" s="8">
        <v>180</v>
      </c>
      <c r="CD15" s="8">
        <v>316</v>
      </c>
      <c r="CE15" s="8">
        <v>317</v>
      </c>
      <c r="CF15" s="8">
        <v>186</v>
      </c>
      <c r="CG15" s="8">
        <v>55</v>
      </c>
      <c r="CH15" s="8">
        <v>461</v>
      </c>
      <c r="CI15" s="8">
        <v>23</v>
      </c>
      <c r="CJ15" s="8">
        <v>4</v>
      </c>
      <c r="CK15" s="8">
        <v>68</v>
      </c>
      <c r="CL15" s="8">
        <v>421</v>
      </c>
      <c r="CM15" s="8">
        <v>318</v>
      </c>
      <c r="CN15" s="8">
        <v>47</v>
      </c>
      <c r="CO15" s="8">
        <v>132</v>
      </c>
      <c r="CP15" s="8">
        <v>228</v>
      </c>
      <c r="CQ15" s="8">
        <v>401</v>
      </c>
    </row>
    <row r="16" spans="1:95" x14ac:dyDescent="0.25">
      <c r="A16" s="7"/>
      <c r="B16" s="6"/>
      <c r="C16" s="10" t="s">
        <v>44</v>
      </c>
      <c r="D16" s="10" t="s">
        <v>45</v>
      </c>
      <c r="E16" s="10" t="s">
        <v>824</v>
      </c>
      <c r="F16" s="10" t="s">
        <v>962</v>
      </c>
      <c r="G16" s="10" t="s">
        <v>717</v>
      </c>
      <c r="H16" s="10" t="s">
        <v>962</v>
      </c>
      <c r="I16" s="10" t="s">
        <v>1516</v>
      </c>
      <c r="J16" s="10" t="s">
        <v>592</v>
      </c>
      <c r="K16" s="10" t="s">
        <v>717</v>
      </c>
      <c r="L16" s="10" t="s">
        <v>962</v>
      </c>
      <c r="M16" s="10" t="s">
        <v>592</v>
      </c>
      <c r="N16" s="10" t="s">
        <v>60</v>
      </c>
      <c r="O16" s="10" t="s">
        <v>340</v>
      </c>
      <c r="P16" s="10" t="s">
        <v>1219</v>
      </c>
      <c r="Q16" s="10" t="s">
        <v>340</v>
      </c>
      <c r="R16" s="10" t="s">
        <v>1715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437</v>
      </c>
      <c r="AD16" s="10" t="s">
        <v>438</v>
      </c>
      <c r="AE16" s="10" t="s">
        <v>523</v>
      </c>
      <c r="AF16" s="10" t="s">
        <v>1578</v>
      </c>
      <c r="AG16" s="10" t="s">
        <v>1578</v>
      </c>
      <c r="AH16" s="10" t="s">
        <v>1578</v>
      </c>
      <c r="AI16" s="10" t="s">
        <v>721</v>
      </c>
      <c r="AJ16" s="10" t="s">
        <v>1787</v>
      </c>
      <c r="AK16" s="10" t="s">
        <v>1019</v>
      </c>
      <c r="AL16" s="10" t="s">
        <v>1019</v>
      </c>
      <c r="AM16" s="10" t="s">
        <v>1019</v>
      </c>
      <c r="AN16" s="10" t="s">
        <v>647</v>
      </c>
      <c r="AO16" s="10" t="s">
        <v>412</v>
      </c>
      <c r="AP16" s="10" t="s">
        <v>413</v>
      </c>
      <c r="AQ16" s="10" t="s">
        <v>1422</v>
      </c>
      <c r="AR16" s="10" t="s">
        <v>595</v>
      </c>
      <c r="AS16" s="6"/>
      <c r="AT16" s="10" t="s">
        <v>349</v>
      </c>
      <c r="AU16" s="10" t="s">
        <v>350</v>
      </c>
      <c r="AV16" s="10" t="s">
        <v>635</v>
      </c>
      <c r="AW16" s="10" t="s">
        <v>352</v>
      </c>
      <c r="AX16" s="6"/>
      <c r="AY16" s="6"/>
      <c r="AZ16" s="10" t="s">
        <v>598</v>
      </c>
      <c r="BA16" s="10" t="s">
        <v>598</v>
      </c>
      <c r="BB16" s="10" t="s">
        <v>598</v>
      </c>
      <c r="BC16" s="10" t="s">
        <v>598</v>
      </c>
      <c r="BD16" s="10" t="s">
        <v>598</v>
      </c>
      <c r="BE16" s="10" t="s">
        <v>450</v>
      </c>
      <c r="BF16" s="6"/>
      <c r="BG16" s="6"/>
      <c r="BH16" s="6"/>
      <c r="BI16" s="6"/>
      <c r="BJ16" s="10" t="s">
        <v>600</v>
      </c>
      <c r="BK16" s="6"/>
      <c r="BL16" s="10" t="s">
        <v>426</v>
      </c>
      <c r="BM16" s="10" t="s">
        <v>706</v>
      </c>
      <c r="BN16" s="10" t="s">
        <v>1130</v>
      </c>
      <c r="BO16" s="10" t="s">
        <v>418</v>
      </c>
      <c r="BP16" s="10" t="s">
        <v>907</v>
      </c>
      <c r="BQ16" s="10" t="s">
        <v>417</v>
      </c>
      <c r="BR16" s="6"/>
      <c r="BS16" s="10" t="s">
        <v>706</v>
      </c>
      <c r="BT16" s="10" t="s">
        <v>499</v>
      </c>
      <c r="BU16" s="6"/>
      <c r="BV16" s="6"/>
      <c r="BW16" s="6"/>
      <c r="BX16" s="6"/>
      <c r="BY16" s="6"/>
      <c r="BZ16" s="6"/>
      <c r="CA16" s="10" t="s">
        <v>367</v>
      </c>
      <c r="CB16" s="10" t="s">
        <v>368</v>
      </c>
      <c r="CC16" s="10" t="s">
        <v>460</v>
      </c>
      <c r="CD16" s="10" t="s">
        <v>461</v>
      </c>
      <c r="CE16" s="6"/>
      <c r="CF16" s="6"/>
      <c r="CG16" s="6"/>
      <c r="CH16" s="6"/>
      <c r="CI16" s="6"/>
      <c r="CJ16" s="6"/>
      <c r="CK16" s="6"/>
      <c r="CL16" s="6"/>
      <c r="CM16" s="6"/>
      <c r="CN16" s="10" t="s">
        <v>369</v>
      </c>
      <c r="CO16" s="10" t="s">
        <v>370</v>
      </c>
      <c r="CP16" s="10" t="s">
        <v>371</v>
      </c>
      <c r="CQ16" s="10" t="s">
        <v>372</v>
      </c>
    </row>
    <row r="17" spans="1:95" x14ac:dyDescent="0.25">
      <c r="A17" s="7" t="s">
        <v>117</v>
      </c>
      <c r="B17" s="9">
        <v>0.5135907538683987</v>
      </c>
      <c r="C17" s="9">
        <v>0.46596826650732259</v>
      </c>
      <c r="D17" s="9">
        <v>0.56236613421074499</v>
      </c>
      <c r="E17" s="9">
        <v>0.34416508426742709</v>
      </c>
      <c r="F17" s="9">
        <v>0.47184341988777512</v>
      </c>
      <c r="G17" s="9">
        <v>0.44175035089734366</v>
      </c>
      <c r="H17" s="9">
        <v>0.44984842032533168</v>
      </c>
      <c r="I17" s="9">
        <v>0.53466759168315181</v>
      </c>
      <c r="J17" s="9">
        <v>0.73266755978523479</v>
      </c>
      <c r="K17" s="9">
        <v>0.41258202812657158</v>
      </c>
      <c r="L17" s="9">
        <v>0.44595047847146846</v>
      </c>
      <c r="M17" s="9">
        <v>0.65397526477030399</v>
      </c>
      <c r="N17" s="9">
        <v>0.52545041191435771</v>
      </c>
      <c r="O17" s="9">
        <v>0.44585202609394664</v>
      </c>
      <c r="P17" s="9">
        <v>0.26564725762327279</v>
      </c>
      <c r="Q17" s="9">
        <v>0.58691932890246989</v>
      </c>
      <c r="R17" s="9">
        <v>0.46589976986801312</v>
      </c>
      <c r="S17" s="9">
        <v>0.51121252341331247</v>
      </c>
      <c r="T17" s="9">
        <v>0.51492766681304114</v>
      </c>
      <c r="U17" s="9">
        <v>0.53841000075668399</v>
      </c>
      <c r="V17" s="9">
        <v>0.5087085546133614</v>
      </c>
      <c r="W17" s="9">
        <v>0.51598908419124301</v>
      </c>
      <c r="X17" s="9">
        <v>0.46077373786255643</v>
      </c>
      <c r="Y17" s="9">
        <v>0.35884922786035289</v>
      </c>
      <c r="Z17" s="9">
        <v>0.55232125217339423</v>
      </c>
      <c r="AA17" s="9">
        <v>0.42326413284173009</v>
      </c>
      <c r="AB17" s="9">
        <v>0.529671653875185</v>
      </c>
      <c r="AC17" s="9">
        <v>0.57162433741787189</v>
      </c>
      <c r="AD17" s="9">
        <v>0.39698466044025388</v>
      </c>
      <c r="AE17" s="9">
        <v>0.23699628897174896</v>
      </c>
      <c r="AF17" s="9">
        <v>0.45075209837909158</v>
      </c>
      <c r="AG17" s="9">
        <v>0.42515105114527801</v>
      </c>
      <c r="AH17" s="9">
        <v>0.52811578792440184</v>
      </c>
      <c r="AI17" s="9">
        <v>0.700547238376796</v>
      </c>
      <c r="AJ17" s="9">
        <v>0.70319189923067915</v>
      </c>
      <c r="AK17" s="9">
        <v>0.53950590847545066</v>
      </c>
      <c r="AL17" s="9">
        <v>0.22318564378217595</v>
      </c>
      <c r="AM17" s="9">
        <v>0.37181162742167601</v>
      </c>
      <c r="AN17" s="9">
        <v>2.2588730856266306E-2</v>
      </c>
      <c r="AO17" s="9">
        <v>0.31346315758216753</v>
      </c>
      <c r="AP17" s="9">
        <v>0.58235312680222107</v>
      </c>
      <c r="AQ17" s="9">
        <v>0.6777606238619116</v>
      </c>
      <c r="AR17" s="9">
        <v>0.57325895898908341</v>
      </c>
      <c r="AS17" s="9">
        <v>9.6453809641731461E-2</v>
      </c>
      <c r="AT17" s="9">
        <v>0</v>
      </c>
      <c r="AU17" s="9">
        <v>1</v>
      </c>
      <c r="AV17" s="9">
        <v>0.46022742352544854</v>
      </c>
      <c r="AW17" s="9">
        <v>0.54790619535215523</v>
      </c>
      <c r="AX17" s="9">
        <v>0.56290709934315686</v>
      </c>
      <c r="AY17" s="9">
        <v>0.42685672422541671</v>
      </c>
      <c r="AZ17" s="9">
        <v>0.48404200562091726</v>
      </c>
      <c r="BA17" s="9">
        <v>0.51325878701328942</v>
      </c>
      <c r="BB17" s="9">
        <v>0.4499612461136176</v>
      </c>
      <c r="BC17" s="9">
        <v>0.38449198882702523</v>
      </c>
      <c r="BD17" s="9">
        <v>0.31395212185120913</v>
      </c>
      <c r="BE17" s="9">
        <v>0.75712733180647629</v>
      </c>
      <c r="BF17" s="9">
        <v>0.52672769327090074</v>
      </c>
      <c r="BG17" s="9">
        <v>0.36237146056259228</v>
      </c>
      <c r="BH17" s="9">
        <v>0.53243151331913341</v>
      </c>
      <c r="BI17" s="9">
        <v>0.38931608874387785</v>
      </c>
      <c r="BJ17" s="9">
        <v>0.52697120211341575</v>
      </c>
      <c r="BK17" s="9">
        <v>0.53536849847843893</v>
      </c>
      <c r="BL17" s="9">
        <v>0.46561288805363865</v>
      </c>
      <c r="BM17" s="9">
        <v>0.57188803189774984</v>
      </c>
      <c r="BN17" s="9">
        <v>0.51108579076006899</v>
      </c>
      <c r="BO17" s="9">
        <v>0.5441695587698363</v>
      </c>
      <c r="BP17" s="9">
        <v>0.37799634733469212</v>
      </c>
      <c r="BQ17" s="9">
        <v>0.41181932947575289</v>
      </c>
      <c r="BR17" s="9">
        <v>0.35964766474618942</v>
      </c>
      <c r="BS17" s="9">
        <v>0.54499342289841946</v>
      </c>
      <c r="BT17" s="9">
        <v>0.39119491819746266</v>
      </c>
      <c r="BU17" s="9">
        <v>0.52044793409762158</v>
      </c>
      <c r="BV17" s="9">
        <v>0.55214495144734432</v>
      </c>
      <c r="BW17" s="9">
        <v>0.31358696933002705</v>
      </c>
      <c r="BX17" s="9">
        <v>0.42306827722521123</v>
      </c>
      <c r="BY17" s="9">
        <v>0.50119270381168379</v>
      </c>
      <c r="BZ17" s="9">
        <v>0.51908059376501503</v>
      </c>
      <c r="CA17" s="9">
        <v>0.39444232723695122</v>
      </c>
      <c r="CB17" s="9">
        <v>0.63769617309739834</v>
      </c>
      <c r="CC17" s="9">
        <v>0.45554671307247452</v>
      </c>
      <c r="CD17" s="9">
        <v>0.58520690761871841</v>
      </c>
      <c r="CE17" s="9">
        <v>0.56735799120989394</v>
      </c>
      <c r="CF17" s="9">
        <v>0.50381253337629017</v>
      </c>
      <c r="CG17" s="9">
        <v>0.45426913402219954</v>
      </c>
      <c r="CH17" s="9">
        <v>0.53065233842938198</v>
      </c>
      <c r="CI17" s="9">
        <v>0.45552775659790506</v>
      </c>
      <c r="CJ17" s="9">
        <v>0.4273601908768625</v>
      </c>
      <c r="CK17" s="9">
        <v>0.40122574497185903</v>
      </c>
      <c r="CL17" s="9">
        <v>0.56741202559173498</v>
      </c>
      <c r="CM17" s="9">
        <v>0.5392462781680093</v>
      </c>
      <c r="CN17" s="9">
        <v>0.4568947217069263</v>
      </c>
      <c r="CO17" s="9">
        <v>0.57386165137709122</v>
      </c>
      <c r="CP17" s="9">
        <v>0.36019858534993515</v>
      </c>
      <c r="CQ17" s="9">
        <v>0.58754320145862371</v>
      </c>
    </row>
    <row r="18" spans="1:95" x14ac:dyDescent="0.25">
      <c r="A18" s="7"/>
      <c r="B18" s="8">
        <v>1033</v>
      </c>
      <c r="C18" s="8">
        <v>474</v>
      </c>
      <c r="D18" s="8">
        <v>558</v>
      </c>
      <c r="E18" s="8">
        <v>99</v>
      </c>
      <c r="F18" s="8">
        <v>156</v>
      </c>
      <c r="G18" s="8">
        <v>136</v>
      </c>
      <c r="H18" s="8">
        <v>150</v>
      </c>
      <c r="I18" s="8">
        <v>160</v>
      </c>
      <c r="J18" s="8">
        <v>333</v>
      </c>
      <c r="K18" s="8">
        <v>255</v>
      </c>
      <c r="L18" s="8">
        <v>286</v>
      </c>
      <c r="M18" s="8">
        <v>493</v>
      </c>
      <c r="N18" s="8">
        <v>841</v>
      </c>
      <c r="O18" s="8">
        <v>84</v>
      </c>
      <c r="P18" s="8">
        <v>17</v>
      </c>
      <c r="Q18" s="8">
        <v>86</v>
      </c>
      <c r="R18" s="8">
        <v>190</v>
      </c>
      <c r="S18" s="8">
        <v>866</v>
      </c>
      <c r="T18" s="8">
        <v>48</v>
      </c>
      <c r="U18" s="8">
        <v>91</v>
      </c>
      <c r="V18" s="8">
        <v>28</v>
      </c>
      <c r="W18" s="8">
        <v>1004</v>
      </c>
      <c r="X18" s="8">
        <v>28</v>
      </c>
      <c r="Y18" s="8">
        <v>125</v>
      </c>
      <c r="Z18" s="8">
        <v>893</v>
      </c>
      <c r="AA18" s="8">
        <v>100</v>
      </c>
      <c r="AB18" s="8">
        <v>924</v>
      </c>
      <c r="AC18" s="8">
        <v>795</v>
      </c>
      <c r="AD18" s="8">
        <v>225</v>
      </c>
      <c r="AE18" s="8">
        <v>64</v>
      </c>
      <c r="AF18" s="8">
        <v>101</v>
      </c>
      <c r="AG18" s="8">
        <v>150</v>
      </c>
      <c r="AH18" s="8">
        <v>204</v>
      </c>
      <c r="AI18" s="8">
        <v>441</v>
      </c>
      <c r="AJ18" s="8">
        <v>605</v>
      </c>
      <c r="AK18" s="8">
        <v>323</v>
      </c>
      <c r="AL18" s="8">
        <v>103</v>
      </c>
      <c r="AM18" s="8">
        <v>428</v>
      </c>
      <c r="AN18" s="8">
        <v>2</v>
      </c>
      <c r="AO18" s="8">
        <v>155</v>
      </c>
      <c r="AP18" s="8">
        <v>867</v>
      </c>
      <c r="AQ18" s="8">
        <v>916</v>
      </c>
      <c r="AR18" s="8">
        <v>1003</v>
      </c>
      <c r="AS18" s="8">
        <v>23</v>
      </c>
      <c r="AT18" s="8">
        <v>0</v>
      </c>
      <c r="AU18" s="8">
        <v>1033</v>
      </c>
      <c r="AV18" s="8">
        <v>366</v>
      </c>
      <c r="AW18" s="8">
        <v>422</v>
      </c>
      <c r="AX18" s="8">
        <v>219</v>
      </c>
      <c r="AY18" s="8">
        <v>22</v>
      </c>
      <c r="AZ18" s="8">
        <v>600</v>
      </c>
      <c r="BA18" s="8">
        <v>453</v>
      </c>
      <c r="BB18" s="8">
        <v>103</v>
      </c>
      <c r="BC18" s="8">
        <v>37</v>
      </c>
      <c r="BD18" s="8">
        <v>82</v>
      </c>
      <c r="BE18" s="8">
        <v>315</v>
      </c>
      <c r="BF18" s="8">
        <v>981</v>
      </c>
      <c r="BG18" s="8">
        <v>40</v>
      </c>
      <c r="BH18" s="8">
        <v>907</v>
      </c>
      <c r="BI18" s="8">
        <v>87</v>
      </c>
      <c r="BJ18" s="8">
        <v>801</v>
      </c>
      <c r="BK18" s="8">
        <v>149</v>
      </c>
      <c r="BL18" s="8">
        <v>196</v>
      </c>
      <c r="BM18" s="8">
        <v>397</v>
      </c>
      <c r="BN18" s="8">
        <v>277</v>
      </c>
      <c r="BO18" s="8">
        <v>205</v>
      </c>
      <c r="BP18" s="8">
        <v>77</v>
      </c>
      <c r="BQ18" s="8">
        <v>54</v>
      </c>
      <c r="BR18" s="8">
        <v>23</v>
      </c>
      <c r="BS18" s="8">
        <v>880</v>
      </c>
      <c r="BT18" s="8">
        <v>130</v>
      </c>
      <c r="BU18" s="8">
        <v>838</v>
      </c>
      <c r="BV18" s="8">
        <v>139</v>
      </c>
      <c r="BW18" s="8">
        <v>11</v>
      </c>
      <c r="BX18" s="8">
        <v>8</v>
      </c>
      <c r="BY18" s="8">
        <v>309</v>
      </c>
      <c r="BZ18" s="8">
        <v>724</v>
      </c>
      <c r="CA18" s="8">
        <v>405</v>
      </c>
      <c r="CB18" s="8">
        <v>628</v>
      </c>
      <c r="CC18" s="8">
        <v>228</v>
      </c>
      <c r="CD18" s="8">
        <v>637</v>
      </c>
      <c r="CE18" s="8">
        <v>594</v>
      </c>
      <c r="CF18" s="8">
        <v>286</v>
      </c>
      <c r="CG18" s="8">
        <v>84</v>
      </c>
      <c r="CH18" s="8">
        <v>741</v>
      </c>
      <c r="CI18" s="8">
        <v>37</v>
      </c>
      <c r="CJ18" s="8">
        <v>8</v>
      </c>
      <c r="CK18" s="8">
        <v>76</v>
      </c>
      <c r="CL18" s="8">
        <v>785</v>
      </c>
      <c r="CM18" s="8">
        <v>532</v>
      </c>
      <c r="CN18" s="8">
        <v>52</v>
      </c>
      <c r="CO18" s="8">
        <v>276</v>
      </c>
      <c r="CP18" s="8">
        <v>211</v>
      </c>
      <c r="CQ18" s="8">
        <v>783</v>
      </c>
    </row>
    <row r="19" spans="1:95" x14ac:dyDescent="0.25">
      <c r="A19" s="7"/>
      <c r="B19" s="6"/>
      <c r="C19" s="10" t="s">
        <v>36</v>
      </c>
      <c r="D19" s="10" t="s">
        <v>37</v>
      </c>
      <c r="E19" s="10" t="s">
        <v>1110</v>
      </c>
      <c r="F19" s="10" t="s">
        <v>571</v>
      </c>
      <c r="G19" s="10" t="s">
        <v>1290</v>
      </c>
      <c r="H19" s="10" t="s">
        <v>1290</v>
      </c>
      <c r="I19" s="10" t="s">
        <v>1788</v>
      </c>
      <c r="J19" s="10" t="s">
        <v>536</v>
      </c>
      <c r="K19" s="10" t="s">
        <v>700</v>
      </c>
      <c r="L19" s="10" t="s">
        <v>1290</v>
      </c>
      <c r="M19" s="10" t="s">
        <v>537</v>
      </c>
      <c r="N19" s="10" t="s">
        <v>1293</v>
      </c>
      <c r="O19" s="10" t="s">
        <v>1789</v>
      </c>
      <c r="P19" s="10" t="s">
        <v>1790</v>
      </c>
      <c r="Q19" s="10" t="s">
        <v>1293</v>
      </c>
      <c r="R19" s="10" t="s">
        <v>1789</v>
      </c>
      <c r="S19" s="6"/>
      <c r="T19" s="6"/>
      <c r="U19" s="6"/>
      <c r="V19" s="6"/>
      <c r="W19" s="6"/>
      <c r="X19" s="6"/>
      <c r="Y19" s="10" t="s">
        <v>714</v>
      </c>
      <c r="Z19" s="10" t="s">
        <v>46</v>
      </c>
      <c r="AA19" s="10" t="s">
        <v>66</v>
      </c>
      <c r="AB19" s="10" t="s">
        <v>541</v>
      </c>
      <c r="AC19" s="10" t="s">
        <v>471</v>
      </c>
      <c r="AD19" s="10" t="s">
        <v>472</v>
      </c>
      <c r="AE19" s="10" t="s">
        <v>1195</v>
      </c>
      <c r="AF19" s="10" t="s">
        <v>474</v>
      </c>
      <c r="AG19" s="10" t="s">
        <v>1404</v>
      </c>
      <c r="AH19" s="10" t="s">
        <v>1791</v>
      </c>
      <c r="AI19" s="10" t="s">
        <v>475</v>
      </c>
      <c r="AJ19" s="10" t="s">
        <v>644</v>
      </c>
      <c r="AK19" s="10" t="s">
        <v>645</v>
      </c>
      <c r="AL19" s="10" t="s">
        <v>1406</v>
      </c>
      <c r="AM19" s="10" t="s">
        <v>545</v>
      </c>
      <c r="AN19" s="10" t="s">
        <v>647</v>
      </c>
      <c r="AO19" s="10" t="s">
        <v>546</v>
      </c>
      <c r="AP19" s="10" t="s">
        <v>547</v>
      </c>
      <c r="AQ19" s="10" t="s">
        <v>737</v>
      </c>
      <c r="AR19" s="10" t="s">
        <v>738</v>
      </c>
      <c r="AS19" s="10" t="s">
        <v>387</v>
      </c>
      <c r="AT19" s="10" t="s">
        <v>388</v>
      </c>
      <c r="AU19" s="10" t="s">
        <v>389</v>
      </c>
      <c r="AV19" s="10" t="s">
        <v>476</v>
      </c>
      <c r="AW19" s="10" t="s">
        <v>391</v>
      </c>
      <c r="AX19" s="10" t="s">
        <v>391</v>
      </c>
      <c r="AY19" s="6"/>
      <c r="AZ19" s="10" t="s">
        <v>710</v>
      </c>
      <c r="BA19" s="10" t="s">
        <v>702</v>
      </c>
      <c r="BB19" s="10" t="s">
        <v>710</v>
      </c>
      <c r="BC19" s="10" t="s">
        <v>673</v>
      </c>
      <c r="BD19" s="10" t="s">
        <v>759</v>
      </c>
      <c r="BE19" s="10" t="s">
        <v>394</v>
      </c>
      <c r="BF19" s="10" t="s">
        <v>555</v>
      </c>
      <c r="BG19" s="10" t="s">
        <v>556</v>
      </c>
      <c r="BH19" s="10" t="s">
        <v>511</v>
      </c>
      <c r="BI19" s="10" t="s">
        <v>512</v>
      </c>
      <c r="BJ19" s="10" t="s">
        <v>513</v>
      </c>
      <c r="BK19" s="6"/>
      <c r="BL19" s="10" t="s">
        <v>514</v>
      </c>
      <c r="BM19" s="10" t="s">
        <v>1792</v>
      </c>
      <c r="BN19" s="10" t="s">
        <v>845</v>
      </c>
      <c r="BO19" s="10" t="s">
        <v>557</v>
      </c>
      <c r="BP19" s="10" t="s">
        <v>559</v>
      </c>
      <c r="BQ19" s="10" t="s">
        <v>559</v>
      </c>
      <c r="BR19" s="10" t="s">
        <v>559</v>
      </c>
      <c r="BS19" s="10" t="s">
        <v>557</v>
      </c>
      <c r="BT19" s="10" t="s">
        <v>559</v>
      </c>
      <c r="BU19" s="10" t="s">
        <v>742</v>
      </c>
      <c r="BV19" s="10" t="s">
        <v>742</v>
      </c>
      <c r="BW19" s="10" t="s">
        <v>654</v>
      </c>
      <c r="BX19" s="6"/>
      <c r="BY19" s="6"/>
      <c r="BZ19" s="6"/>
      <c r="CA19" s="10" t="s">
        <v>403</v>
      </c>
      <c r="CB19" s="10" t="s">
        <v>404</v>
      </c>
      <c r="CC19" s="10" t="s">
        <v>517</v>
      </c>
      <c r="CD19" s="10" t="s">
        <v>518</v>
      </c>
      <c r="CE19" s="10" t="s">
        <v>562</v>
      </c>
      <c r="CF19" s="10" t="s">
        <v>563</v>
      </c>
      <c r="CG19" s="10" t="s">
        <v>585</v>
      </c>
      <c r="CH19" s="10" t="s">
        <v>586</v>
      </c>
      <c r="CI19" s="6"/>
      <c r="CJ19" s="6"/>
      <c r="CK19" s="10" t="s">
        <v>533</v>
      </c>
      <c r="CL19" s="10" t="s">
        <v>534</v>
      </c>
      <c r="CM19" s="6"/>
      <c r="CN19" s="10" t="s">
        <v>405</v>
      </c>
      <c r="CO19" s="10" t="s">
        <v>406</v>
      </c>
      <c r="CP19" s="10" t="s">
        <v>407</v>
      </c>
      <c r="CQ19" s="10" t="s">
        <v>408</v>
      </c>
    </row>
    <row r="20" spans="1:95" x14ac:dyDescent="0.25">
      <c r="A20" s="7" t="s">
        <v>629</v>
      </c>
      <c r="B20" s="9">
        <v>1.4059031275047556E-2</v>
      </c>
      <c r="C20" s="9">
        <v>1.2477667634791099E-2</v>
      </c>
      <c r="D20" s="9">
        <v>1.5728981069744363E-2</v>
      </c>
      <c r="E20" s="9">
        <v>2.8747354985835666E-2</v>
      </c>
      <c r="F20" s="9">
        <v>1.4101224490342668E-2</v>
      </c>
      <c r="G20" s="9">
        <v>2.8413566843348836E-2</v>
      </c>
      <c r="H20" s="9">
        <v>1.2080149722060949E-2</v>
      </c>
      <c r="I20" s="9">
        <v>8.6628578460806408E-3</v>
      </c>
      <c r="J20" s="9">
        <v>0</v>
      </c>
      <c r="K20" s="9">
        <v>2.089916771902002E-2</v>
      </c>
      <c r="L20" s="9">
        <v>1.9942111240147033E-2</v>
      </c>
      <c r="M20" s="9">
        <v>3.4429306824166456E-3</v>
      </c>
      <c r="N20" s="9">
        <v>1.1636971001040336E-2</v>
      </c>
      <c r="O20" s="9">
        <v>4.4037962233219465E-2</v>
      </c>
      <c r="P20" s="9">
        <v>2.2016059656890428E-2</v>
      </c>
      <c r="Q20" s="9">
        <v>0</v>
      </c>
      <c r="R20" s="9">
        <v>2.3673961096274329E-2</v>
      </c>
      <c r="S20" s="9">
        <v>1.5291355565857853E-2</v>
      </c>
      <c r="T20" s="9">
        <v>8.0669694820841471E-3</v>
      </c>
      <c r="U20" s="9">
        <v>8.2041189101154724E-3</v>
      </c>
      <c r="V20" s="9">
        <v>4.3546428811232175E-3</v>
      </c>
      <c r="W20" s="9">
        <v>1.2392238127393065E-2</v>
      </c>
      <c r="X20" s="9">
        <v>4.5179759334528252E-2</v>
      </c>
      <c r="Y20" s="9">
        <v>9.4890207321028219E-3</v>
      </c>
      <c r="Z20" s="9">
        <v>1.5460240178435787E-2</v>
      </c>
      <c r="AA20" s="9">
        <v>1.3064656390656451E-2</v>
      </c>
      <c r="AB20" s="9">
        <v>1.4434841714021438E-2</v>
      </c>
      <c r="AC20" s="9">
        <v>1.256247932400513E-2</v>
      </c>
      <c r="AD20" s="9">
        <v>1.3126519074172179E-2</v>
      </c>
      <c r="AE20" s="9">
        <v>0</v>
      </c>
      <c r="AF20" s="9">
        <v>0</v>
      </c>
      <c r="AG20" s="9">
        <v>1.8957320245493476E-2</v>
      </c>
      <c r="AH20" s="9">
        <v>2.7778253368868272E-2</v>
      </c>
      <c r="AI20" s="9">
        <v>1.2969097027034979E-2</v>
      </c>
      <c r="AJ20" s="9">
        <v>1.9383778706239734E-2</v>
      </c>
      <c r="AK20" s="9">
        <v>1.2648857815360513E-2</v>
      </c>
      <c r="AL20" s="9">
        <v>8.719454347453668E-3</v>
      </c>
      <c r="AM20" s="9">
        <v>1.007731461452115E-2</v>
      </c>
      <c r="AN20" s="9">
        <v>0</v>
      </c>
      <c r="AO20" s="9">
        <v>1.6585517397751944E-2</v>
      </c>
      <c r="AP20" s="9">
        <v>1.3482477274231268E-2</v>
      </c>
      <c r="AQ20" s="9">
        <v>1.3766551722617995E-2</v>
      </c>
      <c r="AR20" s="9">
        <v>1.2040478485483808E-2</v>
      </c>
      <c r="AS20" s="9">
        <v>1.1447349851797463E-2</v>
      </c>
      <c r="AT20" s="9">
        <v>0</v>
      </c>
      <c r="AU20" s="9">
        <v>0</v>
      </c>
      <c r="AV20" s="9">
        <v>1.614650655530564E-2</v>
      </c>
      <c r="AW20" s="9">
        <v>1.0657488630000602E-2</v>
      </c>
      <c r="AX20" s="9">
        <v>1.8622970468652082E-2</v>
      </c>
      <c r="AY20" s="9">
        <v>0</v>
      </c>
      <c r="AZ20" s="9">
        <v>1.7192180996782588E-2</v>
      </c>
      <c r="BA20" s="9">
        <v>1.6025034399275349E-2</v>
      </c>
      <c r="BB20" s="9">
        <v>5.7869933492479099E-3</v>
      </c>
      <c r="BC20" s="9">
        <v>3.0600849868282362E-2</v>
      </c>
      <c r="BD20" s="9">
        <v>1.0581396775988744E-2</v>
      </c>
      <c r="BE20" s="9">
        <v>3.0894881242920741E-3</v>
      </c>
      <c r="BF20" s="9">
        <v>1.2027416809961635E-2</v>
      </c>
      <c r="BG20" s="9">
        <v>3.6964023016763436E-2</v>
      </c>
      <c r="BH20" s="9">
        <v>1.3098773180252384E-2</v>
      </c>
      <c r="BI20" s="9">
        <v>1.2571938488192252E-2</v>
      </c>
      <c r="BJ20" s="9">
        <v>1.2103293559347399E-2</v>
      </c>
      <c r="BK20" s="9">
        <v>2.6581832766996712E-2</v>
      </c>
      <c r="BL20" s="9">
        <v>1.7004931527467331E-2</v>
      </c>
      <c r="BM20" s="9">
        <v>1.3120765469067517E-2</v>
      </c>
      <c r="BN20" s="9">
        <v>1.4495375806129005E-2</v>
      </c>
      <c r="BO20" s="9">
        <v>1.0798796919011942E-2</v>
      </c>
      <c r="BP20" s="9">
        <v>2.7116992698428915E-2</v>
      </c>
      <c r="BQ20" s="9">
        <v>1.0380035984923781E-2</v>
      </c>
      <c r="BR20" s="9">
        <v>5.8915626530528812E-3</v>
      </c>
      <c r="BS20" s="9">
        <v>1.3039727333960425E-2</v>
      </c>
      <c r="BT20" s="9">
        <v>2.0585814924422272E-2</v>
      </c>
      <c r="BU20" s="9">
        <v>1.3892893784658277E-2</v>
      </c>
      <c r="BV20" s="9">
        <v>1.0827995341380419E-2</v>
      </c>
      <c r="BW20" s="9">
        <v>3.9234842345900418E-2</v>
      </c>
      <c r="BX20" s="9">
        <v>7.8173563315511271E-2</v>
      </c>
      <c r="BY20" s="9">
        <v>6.5344290414094319E-3</v>
      </c>
      <c r="BZ20" s="9">
        <v>1.7390915027686259E-2</v>
      </c>
      <c r="CA20" s="9">
        <v>1.7039561719336693E-2</v>
      </c>
      <c r="CB20" s="9">
        <v>1.0954500306648941E-2</v>
      </c>
      <c r="CC20" s="9">
        <v>1.6207463833769493E-2</v>
      </c>
      <c r="CD20" s="9">
        <v>1.1896284241072468E-2</v>
      </c>
      <c r="CE20" s="9">
        <v>6.4842663611558663E-3</v>
      </c>
      <c r="CF20" s="9">
        <v>2.5110593640338966E-2</v>
      </c>
      <c r="CG20" s="9">
        <v>2.9205154854388588E-2</v>
      </c>
      <c r="CH20" s="9">
        <v>1.1150383407753156E-2</v>
      </c>
      <c r="CI20" s="9">
        <v>1.6158507746413628E-2</v>
      </c>
      <c r="CJ20" s="9">
        <v>0</v>
      </c>
      <c r="CK20" s="9">
        <v>2.880834896126239E-2</v>
      </c>
      <c r="CL20" s="9">
        <v>1.0271280924320659E-2</v>
      </c>
      <c r="CM20" s="9">
        <v>1.8825127447899291E-2</v>
      </c>
      <c r="CN20" s="9">
        <v>0</v>
      </c>
      <c r="CO20" s="9">
        <v>5.1202512856950997E-3</v>
      </c>
      <c r="CP20" s="9">
        <v>9.2951223870720179E-3</v>
      </c>
      <c r="CQ20" s="9">
        <v>1.4606592544215728E-2</v>
      </c>
    </row>
    <row r="21" spans="1:95" x14ac:dyDescent="0.25">
      <c r="A21" s="7"/>
      <c r="B21" s="8">
        <v>28</v>
      </c>
      <c r="C21" s="8">
        <v>13</v>
      </c>
      <c r="D21" s="8">
        <v>16</v>
      </c>
      <c r="E21" s="8">
        <v>8</v>
      </c>
      <c r="F21" s="8">
        <v>5</v>
      </c>
      <c r="G21" s="8">
        <v>9</v>
      </c>
      <c r="H21" s="8">
        <v>4</v>
      </c>
      <c r="I21" s="8">
        <v>3</v>
      </c>
      <c r="J21" s="8">
        <v>0</v>
      </c>
      <c r="K21" s="8">
        <v>13</v>
      </c>
      <c r="L21" s="8">
        <v>13</v>
      </c>
      <c r="M21" s="8">
        <v>3</v>
      </c>
      <c r="N21" s="8">
        <v>19</v>
      </c>
      <c r="O21" s="8">
        <v>8</v>
      </c>
      <c r="P21" s="8">
        <v>1</v>
      </c>
      <c r="Q21" s="8">
        <v>0</v>
      </c>
      <c r="R21" s="8">
        <v>10</v>
      </c>
      <c r="S21" s="8">
        <v>26</v>
      </c>
      <c r="T21" s="8">
        <v>1</v>
      </c>
      <c r="U21" s="8">
        <v>1</v>
      </c>
      <c r="V21" s="8">
        <v>0</v>
      </c>
      <c r="W21" s="8">
        <v>24</v>
      </c>
      <c r="X21" s="8">
        <v>3</v>
      </c>
      <c r="Y21" s="8">
        <v>3</v>
      </c>
      <c r="Z21" s="8">
        <v>25</v>
      </c>
      <c r="AA21" s="8">
        <v>3</v>
      </c>
      <c r="AB21" s="8">
        <v>25</v>
      </c>
      <c r="AC21" s="8">
        <v>17</v>
      </c>
      <c r="AD21" s="8">
        <v>7</v>
      </c>
      <c r="AE21" s="8">
        <v>0</v>
      </c>
      <c r="AF21" s="8">
        <v>0</v>
      </c>
      <c r="AG21" s="8">
        <v>7</v>
      </c>
      <c r="AH21" s="8">
        <v>11</v>
      </c>
      <c r="AI21" s="8">
        <v>8</v>
      </c>
      <c r="AJ21" s="8">
        <v>17</v>
      </c>
      <c r="AK21" s="8">
        <v>8</v>
      </c>
      <c r="AL21" s="8">
        <v>4</v>
      </c>
      <c r="AM21" s="8">
        <v>12</v>
      </c>
      <c r="AN21" s="8">
        <v>0</v>
      </c>
      <c r="AO21" s="8">
        <v>8</v>
      </c>
      <c r="AP21" s="8">
        <v>20</v>
      </c>
      <c r="AQ21" s="8">
        <v>19</v>
      </c>
      <c r="AR21" s="8">
        <v>21</v>
      </c>
      <c r="AS21" s="8">
        <v>3</v>
      </c>
      <c r="AT21" s="8">
        <v>0</v>
      </c>
      <c r="AU21" s="8">
        <v>0</v>
      </c>
      <c r="AV21" s="8">
        <v>13</v>
      </c>
      <c r="AW21" s="8">
        <v>8</v>
      </c>
      <c r="AX21" s="8">
        <v>7</v>
      </c>
      <c r="AY21" s="8">
        <v>0</v>
      </c>
      <c r="AZ21" s="8">
        <v>21</v>
      </c>
      <c r="BA21" s="8">
        <v>14</v>
      </c>
      <c r="BB21" s="8">
        <v>1</v>
      </c>
      <c r="BC21" s="8">
        <v>3</v>
      </c>
      <c r="BD21" s="8">
        <v>3</v>
      </c>
      <c r="BE21" s="8">
        <v>1</v>
      </c>
      <c r="BF21" s="8">
        <v>22</v>
      </c>
      <c r="BG21" s="8">
        <v>4</v>
      </c>
      <c r="BH21" s="8">
        <v>22</v>
      </c>
      <c r="BI21" s="8">
        <v>3</v>
      </c>
      <c r="BJ21" s="8">
        <v>18</v>
      </c>
      <c r="BK21" s="8">
        <v>7</v>
      </c>
      <c r="BL21" s="8">
        <v>7</v>
      </c>
      <c r="BM21" s="8">
        <v>9</v>
      </c>
      <c r="BN21" s="8">
        <v>8</v>
      </c>
      <c r="BO21" s="8">
        <v>4</v>
      </c>
      <c r="BP21" s="8">
        <v>6</v>
      </c>
      <c r="BQ21" s="8">
        <v>1</v>
      </c>
      <c r="BR21" s="8">
        <v>0</v>
      </c>
      <c r="BS21" s="8">
        <v>21</v>
      </c>
      <c r="BT21" s="8">
        <v>7</v>
      </c>
      <c r="BU21" s="8">
        <v>22</v>
      </c>
      <c r="BV21" s="8">
        <v>3</v>
      </c>
      <c r="BW21" s="8">
        <v>1</v>
      </c>
      <c r="BX21" s="8">
        <v>1</v>
      </c>
      <c r="BY21" s="8">
        <v>4</v>
      </c>
      <c r="BZ21" s="8">
        <v>24</v>
      </c>
      <c r="CA21" s="8">
        <v>17</v>
      </c>
      <c r="CB21" s="8">
        <v>11</v>
      </c>
      <c r="CC21" s="8">
        <v>8</v>
      </c>
      <c r="CD21" s="8">
        <v>13</v>
      </c>
      <c r="CE21" s="8">
        <v>7</v>
      </c>
      <c r="CF21" s="8">
        <v>14</v>
      </c>
      <c r="CG21" s="8">
        <v>5</v>
      </c>
      <c r="CH21" s="8">
        <v>16</v>
      </c>
      <c r="CI21" s="8">
        <v>1</v>
      </c>
      <c r="CJ21" s="8">
        <v>0</v>
      </c>
      <c r="CK21" s="8">
        <v>5</v>
      </c>
      <c r="CL21" s="8">
        <v>14</v>
      </c>
      <c r="CM21" s="8">
        <v>19</v>
      </c>
      <c r="CN21" s="8">
        <v>0</v>
      </c>
      <c r="CO21" s="8">
        <v>2</v>
      </c>
      <c r="CP21" s="8">
        <v>5</v>
      </c>
      <c r="CQ21" s="8">
        <v>19</v>
      </c>
    </row>
    <row r="22" spans="1:95" x14ac:dyDescent="0.25">
      <c r="A22" s="7"/>
      <c r="B22" s="6"/>
      <c r="C22" s="6"/>
      <c r="D22" s="6"/>
      <c r="E22" s="10" t="s">
        <v>590</v>
      </c>
      <c r="F22" s="10" t="s">
        <v>590</v>
      </c>
      <c r="G22" s="10" t="s">
        <v>590</v>
      </c>
      <c r="H22" s="10" t="s">
        <v>591</v>
      </c>
      <c r="I22" s="10" t="s">
        <v>591</v>
      </c>
      <c r="J22" s="10" t="s">
        <v>592</v>
      </c>
      <c r="K22" s="10" t="s">
        <v>590</v>
      </c>
      <c r="L22" s="10" t="s">
        <v>590</v>
      </c>
      <c r="M22" s="10" t="s">
        <v>720</v>
      </c>
      <c r="N22" s="10" t="s">
        <v>64</v>
      </c>
      <c r="O22" s="10" t="s">
        <v>594</v>
      </c>
      <c r="P22" s="6"/>
      <c r="Q22" s="10" t="s">
        <v>64</v>
      </c>
      <c r="R22" s="6"/>
      <c r="S22" s="6"/>
      <c r="T22" s="6"/>
      <c r="U22" s="6"/>
      <c r="V22" s="6"/>
      <c r="W22" s="10" t="s">
        <v>341</v>
      </c>
      <c r="X22" s="10" t="s">
        <v>342</v>
      </c>
      <c r="Y22" s="6"/>
      <c r="Z22" s="6"/>
      <c r="AA22" s="6"/>
      <c r="AB22" s="6"/>
      <c r="AC22" s="6"/>
      <c r="AD22" s="6"/>
      <c r="AE22" s="10" t="s">
        <v>866</v>
      </c>
      <c r="AF22" s="10" t="s">
        <v>866</v>
      </c>
      <c r="AG22" s="10" t="s">
        <v>495</v>
      </c>
      <c r="AH22" s="10" t="s">
        <v>495</v>
      </c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598</v>
      </c>
      <c r="BA22" s="10" t="s">
        <v>598</v>
      </c>
      <c r="BB22" s="6"/>
      <c r="BC22" s="10" t="s">
        <v>598</v>
      </c>
      <c r="BD22" s="6"/>
      <c r="BE22" s="10" t="s">
        <v>599</v>
      </c>
      <c r="BF22" s="10" t="s">
        <v>451</v>
      </c>
      <c r="BG22" s="10" t="s">
        <v>452</v>
      </c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401</v>
      </c>
      <c r="BV22" s="10" t="s">
        <v>401</v>
      </c>
      <c r="BW22" s="6"/>
      <c r="BX22" s="10" t="s">
        <v>459</v>
      </c>
      <c r="BY22" s="6"/>
      <c r="BZ22" s="6"/>
      <c r="CA22" s="6"/>
      <c r="CB22" s="6"/>
      <c r="CC22" s="6"/>
      <c r="CD22" s="6"/>
      <c r="CE22" s="10" t="s">
        <v>462</v>
      </c>
      <c r="CF22" s="10" t="s">
        <v>463</v>
      </c>
      <c r="CG22" s="10" t="s">
        <v>427</v>
      </c>
      <c r="CH22" s="10" t="s">
        <v>428</v>
      </c>
      <c r="CI22" s="6"/>
      <c r="CJ22" s="6"/>
      <c r="CK22" s="10" t="s">
        <v>429</v>
      </c>
      <c r="CL22" s="10" t="s">
        <v>430</v>
      </c>
      <c r="CM22" s="10" t="s">
        <v>369</v>
      </c>
      <c r="CN22" s="6"/>
      <c r="CO22" s="10" t="s">
        <v>464</v>
      </c>
      <c r="CP22" s="6"/>
      <c r="CQ22" s="6"/>
    </row>
    <row r="23" spans="1:95" x14ac:dyDescent="0.25">
      <c r="A23" s="7" t="s">
        <v>422</v>
      </c>
      <c r="B23" s="9">
        <v>5.7301368550980092E-3</v>
      </c>
      <c r="C23" s="9">
        <v>6.5035273787432714E-3</v>
      </c>
      <c r="D23" s="9">
        <v>4.9568901059228116E-3</v>
      </c>
      <c r="E23" s="9">
        <v>8.0987878381616821E-3</v>
      </c>
      <c r="F23" s="9">
        <v>6.8358715209640777E-3</v>
      </c>
      <c r="G23" s="9">
        <v>1.2271260560063593E-3</v>
      </c>
      <c r="H23" s="9">
        <v>1.8718592139530465E-3</v>
      </c>
      <c r="I23" s="9">
        <v>1.0960271140979954E-2</v>
      </c>
      <c r="J23" s="9">
        <v>5.872196335195764E-3</v>
      </c>
      <c r="K23" s="9">
        <v>7.4220491075642839E-3</v>
      </c>
      <c r="L23" s="9">
        <v>1.5615219930536456E-3</v>
      </c>
      <c r="M23" s="9">
        <v>7.8943799118535666E-3</v>
      </c>
      <c r="N23" s="9">
        <v>5.0939238832847641E-3</v>
      </c>
      <c r="O23" s="9">
        <v>7.4136855587778024E-3</v>
      </c>
      <c r="P23" s="9">
        <v>0</v>
      </c>
      <c r="Q23" s="9">
        <v>4.7856486696364955E-3</v>
      </c>
      <c r="R23" s="9">
        <v>8.2745067961108171E-3</v>
      </c>
      <c r="S23" s="9">
        <v>4.7088787440893558E-3</v>
      </c>
      <c r="T23" s="9">
        <v>8.3978992754425719E-3</v>
      </c>
      <c r="U23" s="9">
        <v>1.2293294726874055E-2</v>
      </c>
      <c r="V23" s="9">
        <v>1.2486302649583383E-2</v>
      </c>
      <c r="W23" s="9">
        <v>5.4538526938387004E-3</v>
      </c>
      <c r="X23" s="9">
        <v>3.9063643409699995E-3</v>
      </c>
      <c r="Y23" s="9">
        <v>1.4196122175188649E-2</v>
      </c>
      <c r="Z23" s="9">
        <v>3.9298321712837227E-3</v>
      </c>
      <c r="AA23" s="9">
        <v>0</v>
      </c>
      <c r="AB23" s="9">
        <v>5.3170412451107943E-3</v>
      </c>
      <c r="AC23" s="9">
        <v>4.2775213024799875E-3</v>
      </c>
      <c r="AD23" s="9">
        <v>5.519920883302951E-3</v>
      </c>
      <c r="AE23" s="9">
        <v>8.4952185849395817E-3</v>
      </c>
      <c r="AF23" s="9">
        <v>3.1054580849754231E-3</v>
      </c>
      <c r="AG23" s="9">
        <v>7.3455171670678727E-3</v>
      </c>
      <c r="AH23" s="9">
        <v>6.2452888430665444E-4</v>
      </c>
      <c r="AI23" s="9">
        <v>2.1010645320279873E-3</v>
      </c>
      <c r="AJ23" s="9">
        <v>2.8326951371237708E-3</v>
      </c>
      <c r="AK23" s="9">
        <v>8.3432921899621332E-3</v>
      </c>
      <c r="AL23" s="9">
        <v>4.3543368953062687E-3</v>
      </c>
      <c r="AM23" s="9">
        <v>7.8967733219809759E-3</v>
      </c>
      <c r="AN23" s="9">
        <v>2.3095541735631536E-2</v>
      </c>
      <c r="AO23" s="9">
        <v>9.3346048858489496E-3</v>
      </c>
      <c r="AP23" s="9">
        <v>3.2755347003250246E-3</v>
      </c>
      <c r="AQ23" s="9">
        <v>2.9658379334643959E-3</v>
      </c>
      <c r="AR23" s="9">
        <v>3.0402383536289523E-3</v>
      </c>
      <c r="AS23" s="9">
        <v>1.6334074985327983E-2</v>
      </c>
      <c r="AT23" s="9">
        <v>0</v>
      </c>
      <c r="AU23" s="9">
        <v>0</v>
      </c>
      <c r="AV23" s="9">
        <v>4.6515942463776546E-3</v>
      </c>
      <c r="AW23" s="9">
        <v>6.9200533219259961E-3</v>
      </c>
      <c r="AX23" s="9">
        <v>2.9615705226945714E-3</v>
      </c>
      <c r="AY23" s="9">
        <v>2.6387726981631342E-2</v>
      </c>
      <c r="AZ23" s="9">
        <v>3.6796776423042E-3</v>
      </c>
      <c r="BA23" s="9">
        <v>4.4625131443688636E-3</v>
      </c>
      <c r="BB23" s="9">
        <v>0</v>
      </c>
      <c r="BC23" s="9">
        <v>1.4576789620223869E-2</v>
      </c>
      <c r="BD23" s="9">
        <v>1.1115774375291938E-2</v>
      </c>
      <c r="BE23" s="9">
        <v>6.4136267572007756E-3</v>
      </c>
      <c r="BF23" s="9">
        <v>5.0977979748214174E-3</v>
      </c>
      <c r="BG23" s="9">
        <v>1.2031698070604568E-2</v>
      </c>
      <c r="BH23" s="9">
        <v>4.6745291631178189E-3</v>
      </c>
      <c r="BI23" s="9">
        <v>1.0987272409274478E-2</v>
      </c>
      <c r="BJ23" s="9">
        <v>4.9844200611708772E-3</v>
      </c>
      <c r="BK23" s="9">
        <v>2.2269954515767589E-3</v>
      </c>
      <c r="BL23" s="9">
        <v>9.379047522442981E-3</v>
      </c>
      <c r="BM23" s="9">
        <v>4.7610600830314109E-3</v>
      </c>
      <c r="BN23" s="9">
        <v>4.6279384905453802E-3</v>
      </c>
      <c r="BO23" s="9">
        <v>0</v>
      </c>
      <c r="BP23" s="9">
        <v>1.2947919144823539E-2</v>
      </c>
      <c r="BQ23" s="9">
        <v>1.8342793072493303E-2</v>
      </c>
      <c r="BR23" s="9">
        <v>1.0818757574431941E-2</v>
      </c>
      <c r="BS23" s="9">
        <v>3.6037394467526257E-3</v>
      </c>
      <c r="BT23" s="9">
        <v>1.5053133449496586E-2</v>
      </c>
      <c r="BU23" s="9">
        <v>5.7535344961603041E-3</v>
      </c>
      <c r="BV23" s="9">
        <v>6.2057950543773525E-3</v>
      </c>
      <c r="BW23" s="9">
        <v>0</v>
      </c>
      <c r="BX23" s="9">
        <v>0</v>
      </c>
      <c r="BY23" s="9">
        <v>6.004608595579785E-3</v>
      </c>
      <c r="BZ23" s="9">
        <v>5.6086011374249225E-3</v>
      </c>
      <c r="CA23" s="9">
        <v>5.1526709421178783E-3</v>
      </c>
      <c r="CB23" s="9">
        <v>6.3316273761817076E-3</v>
      </c>
      <c r="CC23" s="9">
        <v>5.4421843741311428E-3</v>
      </c>
      <c r="CD23" s="9">
        <v>2.6251411168358354E-3</v>
      </c>
      <c r="CE23" s="9">
        <v>3.3926181309491149E-3</v>
      </c>
      <c r="CF23" s="9">
        <v>3.9924866588957331E-3</v>
      </c>
      <c r="CG23" s="9">
        <v>7.136992684050417E-3</v>
      </c>
      <c r="CH23" s="9">
        <v>5.690057584877551E-3</v>
      </c>
      <c r="CI23" s="9">
        <v>0</v>
      </c>
      <c r="CJ23" s="9">
        <v>0</v>
      </c>
      <c r="CK23" s="9">
        <v>8.2837509354192727E-3</v>
      </c>
      <c r="CL23" s="9">
        <v>3.0750697063633412E-3</v>
      </c>
      <c r="CM23" s="9">
        <v>4.0720253149357753E-3</v>
      </c>
      <c r="CN23" s="9">
        <v>2.1028666167223868E-3</v>
      </c>
      <c r="CO23" s="9">
        <v>3.2355719609282723E-3</v>
      </c>
      <c r="CP23" s="9">
        <v>4.0818266057818606E-3</v>
      </c>
      <c r="CQ23" s="9">
        <v>3.6629903211194618E-3</v>
      </c>
    </row>
    <row r="24" spans="1:95" x14ac:dyDescent="0.25">
      <c r="A24" s="7"/>
      <c r="B24" s="8">
        <v>12</v>
      </c>
      <c r="C24" s="8">
        <v>7</v>
      </c>
      <c r="D24" s="8">
        <v>5</v>
      </c>
      <c r="E24" s="8">
        <v>2</v>
      </c>
      <c r="F24" s="8">
        <v>2</v>
      </c>
      <c r="G24" s="8">
        <v>0</v>
      </c>
      <c r="H24" s="8">
        <v>1</v>
      </c>
      <c r="I24" s="8">
        <v>3</v>
      </c>
      <c r="J24" s="8">
        <v>3</v>
      </c>
      <c r="K24" s="8">
        <v>5</v>
      </c>
      <c r="L24" s="8">
        <v>1</v>
      </c>
      <c r="M24" s="8">
        <v>6</v>
      </c>
      <c r="N24" s="8">
        <v>8</v>
      </c>
      <c r="O24" s="8">
        <v>1</v>
      </c>
      <c r="P24" s="8">
        <v>0</v>
      </c>
      <c r="Q24" s="8">
        <v>1</v>
      </c>
      <c r="R24" s="8">
        <v>3</v>
      </c>
      <c r="S24" s="8">
        <v>8</v>
      </c>
      <c r="T24" s="8">
        <v>1</v>
      </c>
      <c r="U24" s="8">
        <v>2</v>
      </c>
      <c r="V24" s="8">
        <v>1</v>
      </c>
      <c r="W24" s="8">
        <v>11</v>
      </c>
      <c r="X24" s="8">
        <v>0</v>
      </c>
      <c r="Y24" s="8">
        <v>5</v>
      </c>
      <c r="Z24" s="8">
        <v>6</v>
      </c>
      <c r="AA24" s="8">
        <v>0</v>
      </c>
      <c r="AB24" s="8">
        <v>9</v>
      </c>
      <c r="AC24" s="8">
        <v>6</v>
      </c>
      <c r="AD24" s="8">
        <v>3</v>
      </c>
      <c r="AE24" s="8">
        <v>2</v>
      </c>
      <c r="AF24" s="8">
        <v>1</v>
      </c>
      <c r="AG24" s="8">
        <v>3</v>
      </c>
      <c r="AH24" s="8">
        <v>0</v>
      </c>
      <c r="AI24" s="8">
        <v>1</v>
      </c>
      <c r="AJ24" s="8">
        <v>2</v>
      </c>
      <c r="AK24" s="8">
        <v>5</v>
      </c>
      <c r="AL24" s="8">
        <v>2</v>
      </c>
      <c r="AM24" s="8">
        <v>9</v>
      </c>
      <c r="AN24" s="8">
        <v>2</v>
      </c>
      <c r="AO24" s="8">
        <v>5</v>
      </c>
      <c r="AP24" s="8">
        <v>5</v>
      </c>
      <c r="AQ24" s="8">
        <v>4</v>
      </c>
      <c r="AR24" s="8">
        <v>5</v>
      </c>
      <c r="AS24" s="8">
        <v>4</v>
      </c>
      <c r="AT24" s="8">
        <v>0</v>
      </c>
      <c r="AU24" s="8">
        <v>0</v>
      </c>
      <c r="AV24" s="8">
        <v>4</v>
      </c>
      <c r="AW24" s="8">
        <v>5</v>
      </c>
      <c r="AX24" s="8">
        <v>1</v>
      </c>
      <c r="AY24" s="8">
        <v>1</v>
      </c>
      <c r="AZ24" s="8">
        <v>5</v>
      </c>
      <c r="BA24" s="8">
        <v>4</v>
      </c>
      <c r="BB24" s="8">
        <v>0</v>
      </c>
      <c r="BC24" s="8">
        <v>1</v>
      </c>
      <c r="BD24" s="8">
        <v>3</v>
      </c>
      <c r="BE24" s="8">
        <v>3</v>
      </c>
      <c r="BF24" s="8">
        <v>9</v>
      </c>
      <c r="BG24" s="8">
        <v>1</v>
      </c>
      <c r="BH24" s="8">
        <v>8</v>
      </c>
      <c r="BI24" s="8">
        <v>2</v>
      </c>
      <c r="BJ24" s="8">
        <v>8</v>
      </c>
      <c r="BK24" s="8">
        <v>1</v>
      </c>
      <c r="BL24" s="8">
        <v>4</v>
      </c>
      <c r="BM24" s="8">
        <v>3</v>
      </c>
      <c r="BN24" s="8">
        <v>3</v>
      </c>
      <c r="BO24" s="8">
        <v>0</v>
      </c>
      <c r="BP24" s="8">
        <v>3</v>
      </c>
      <c r="BQ24" s="8">
        <v>2</v>
      </c>
      <c r="BR24" s="8">
        <v>1</v>
      </c>
      <c r="BS24" s="8">
        <v>6</v>
      </c>
      <c r="BT24" s="8">
        <v>5</v>
      </c>
      <c r="BU24" s="8">
        <v>9</v>
      </c>
      <c r="BV24" s="8">
        <v>2</v>
      </c>
      <c r="BW24" s="8">
        <v>0</v>
      </c>
      <c r="BX24" s="8">
        <v>0</v>
      </c>
      <c r="BY24" s="8">
        <v>4</v>
      </c>
      <c r="BZ24" s="8">
        <v>8</v>
      </c>
      <c r="CA24" s="8">
        <v>5</v>
      </c>
      <c r="CB24" s="8">
        <v>6</v>
      </c>
      <c r="CC24" s="8">
        <v>3</v>
      </c>
      <c r="CD24" s="8">
        <v>3</v>
      </c>
      <c r="CE24" s="8">
        <v>4</v>
      </c>
      <c r="CF24" s="8">
        <v>2</v>
      </c>
      <c r="CG24" s="8">
        <v>1</v>
      </c>
      <c r="CH24" s="8">
        <v>8</v>
      </c>
      <c r="CI24" s="8">
        <v>0</v>
      </c>
      <c r="CJ24" s="8">
        <v>0</v>
      </c>
      <c r="CK24" s="8">
        <v>2</v>
      </c>
      <c r="CL24" s="8">
        <v>4</v>
      </c>
      <c r="CM24" s="8">
        <v>4</v>
      </c>
      <c r="CN24" s="8">
        <v>0</v>
      </c>
      <c r="CO24" s="8">
        <v>2</v>
      </c>
      <c r="CP24" s="8">
        <v>2</v>
      </c>
      <c r="CQ24" s="8">
        <v>5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10" t="s">
        <v>1771</v>
      </c>
      <c r="J25" s="6"/>
      <c r="K25" s="6"/>
      <c r="L25" s="10" t="s">
        <v>964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423</v>
      </c>
      <c r="Z25" s="10" t="s">
        <v>424</v>
      </c>
      <c r="AA25" s="6"/>
      <c r="AB25" s="6"/>
      <c r="AC25" s="6"/>
      <c r="AD25" s="6"/>
      <c r="AE25" s="6"/>
      <c r="AF25" s="6"/>
      <c r="AG25" s="6"/>
      <c r="AH25" s="6"/>
      <c r="AI25" s="6"/>
      <c r="AJ25" s="10" t="s">
        <v>623</v>
      </c>
      <c r="AK25" s="6"/>
      <c r="AL25" s="6"/>
      <c r="AM25" s="6"/>
      <c r="AN25" s="10" t="s">
        <v>346</v>
      </c>
      <c r="AO25" s="6"/>
      <c r="AP25" s="6"/>
      <c r="AQ25" s="10" t="s">
        <v>347</v>
      </c>
      <c r="AR25" s="10" t="s">
        <v>347</v>
      </c>
      <c r="AS25" s="10" t="s">
        <v>348</v>
      </c>
      <c r="AT25" s="6"/>
      <c r="AU25" s="6"/>
      <c r="AV25" s="6"/>
      <c r="AW25" s="6"/>
      <c r="AX25" s="10" t="s">
        <v>634</v>
      </c>
      <c r="AY25" s="10" t="s">
        <v>596</v>
      </c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10" t="s">
        <v>485</v>
      </c>
      <c r="BP25" s="10" t="s">
        <v>456</v>
      </c>
      <c r="BQ25" s="10" t="s">
        <v>1207</v>
      </c>
      <c r="BR25" s="10" t="s">
        <v>456</v>
      </c>
      <c r="BS25" s="10" t="s">
        <v>817</v>
      </c>
      <c r="BT25" s="10" t="s">
        <v>1207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1793</v>
      </c>
      <c r="B26" s="9">
        <v>0.46662007800145749</v>
      </c>
      <c r="C26" s="9">
        <v>0.51505053847914062</v>
      </c>
      <c r="D26" s="9">
        <v>0.41694799461359217</v>
      </c>
      <c r="E26" s="9">
        <v>0.61898877290857646</v>
      </c>
      <c r="F26" s="9">
        <v>0.50721948410091666</v>
      </c>
      <c r="G26" s="9">
        <v>0.52860895620330173</v>
      </c>
      <c r="H26" s="9">
        <v>0.53619957073865365</v>
      </c>
      <c r="I26" s="9">
        <v>0.44570927932978988</v>
      </c>
      <c r="J26" s="9">
        <v>0.2614602438795679</v>
      </c>
      <c r="K26" s="9">
        <v>0.55909675504684542</v>
      </c>
      <c r="L26" s="9">
        <v>0.53254588829532479</v>
      </c>
      <c r="M26" s="9">
        <v>0.33468742463542417</v>
      </c>
      <c r="N26" s="9">
        <v>0.45781869320132512</v>
      </c>
      <c r="O26" s="9">
        <v>0.5026963261140569</v>
      </c>
      <c r="P26" s="9">
        <v>0.71233668271983719</v>
      </c>
      <c r="Q26" s="9">
        <v>0.40829502242789367</v>
      </c>
      <c r="R26" s="9">
        <v>0.50215176223959856</v>
      </c>
      <c r="S26" s="9">
        <v>0.4687872422767474</v>
      </c>
      <c r="T26" s="9">
        <v>0.46860746442943296</v>
      </c>
      <c r="U26" s="9">
        <v>0.44109258560632758</v>
      </c>
      <c r="V26" s="9">
        <v>0.47445049985593424</v>
      </c>
      <c r="W26" s="9">
        <v>0.46616482498752781</v>
      </c>
      <c r="X26" s="9">
        <v>0.49014013846194543</v>
      </c>
      <c r="Y26" s="9">
        <v>0.61746562923235437</v>
      </c>
      <c r="Z26" s="9">
        <v>0.4282886754768917</v>
      </c>
      <c r="AA26" s="9">
        <v>0.56367121076761417</v>
      </c>
      <c r="AB26" s="9">
        <v>0.45057646316568695</v>
      </c>
      <c r="AC26" s="9">
        <v>0.4115356619556515</v>
      </c>
      <c r="AD26" s="9">
        <v>0.58436889960226812</v>
      </c>
      <c r="AE26" s="9">
        <v>0.75450849244331142</v>
      </c>
      <c r="AF26" s="9">
        <v>0.54614244353593366</v>
      </c>
      <c r="AG26" s="9">
        <v>0.5485461114421597</v>
      </c>
      <c r="AH26" s="9">
        <v>0.4434814298224205</v>
      </c>
      <c r="AI26" s="9">
        <v>0.28438260006414062</v>
      </c>
      <c r="AJ26" s="9">
        <v>0.27459162692595646</v>
      </c>
      <c r="AK26" s="9">
        <v>0.43950194151922356</v>
      </c>
      <c r="AL26" s="9">
        <v>0.76374056497506304</v>
      </c>
      <c r="AM26" s="9">
        <v>0.6102142846418297</v>
      </c>
      <c r="AN26" s="9">
        <v>0.954315727408102</v>
      </c>
      <c r="AO26" s="9">
        <v>0.66061672013422967</v>
      </c>
      <c r="AP26" s="9">
        <v>0.4008888612232287</v>
      </c>
      <c r="AQ26" s="9">
        <v>0.30550698648201208</v>
      </c>
      <c r="AR26" s="9">
        <v>0.41166032417180654</v>
      </c>
      <c r="AS26" s="9">
        <v>0.87576476552114313</v>
      </c>
      <c r="AT26" s="9">
        <v>1</v>
      </c>
      <c r="AU26" s="9">
        <v>0</v>
      </c>
      <c r="AV26" s="9">
        <v>0.51897447567286437</v>
      </c>
      <c r="AW26" s="9">
        <v>0.43451626269591465</v>
      </c>
      <c r="AX26" s="9">
        <v>0.41550835966549327</v>
      </c>
      <c r="AY26" s="9">
        <v>0.54675554879295174</v>
      </c>
      <c r="AZ26" s="9">
        <v>0.49508613573999938</v>
      </c>
      <c r="BA26" s="9">
        <v>0.4662536654430634</v>
      </c>
      <c r="BB26" s="9">
        <v>0.54425176053713709</v>
      </c>
      <c r="BC26" s="9">
        <v>0.57033037168446787</v>
      </c>
      <c r="BD26" s="9">
        <v>0.66435070699751209</v>
      </c>
      <c r="BE26" s="9">
        <v>0.23336955331202994</v>
      </c>
      <c r="BF26" s="9">
        <v>0.45614709194431952</v>
      </c>
      <c r="BG26" s="9">
        <v>0.58863281835003989</v>
      </c>
      <c r="BH26" s="9">
        <v>0.44979518433750043</v>
      </c>
      <c r="BI26" s="9">
        <v>0.58712470035865638</v>
      </c>
      <c r="BJ26" s="9">
        <v>0.45594108426607383</v>
      </c>
      <c r="BK26" s="9">
        <v>0.43582267330298768</v>
      </c>
      <c r="BL26" s="9">
        <v>0.50800313289644949</v>
      </c>
      <c r="BM26" s="9">
        <v>0.41023014255014856</v>
      </c>
      <c r="BN26" s="9">
        <v>0.46979089494325454</v>
      </c>
      <c r="BO26" s="9">
        <v>0.44503164431114967</v>
      </c>
      <c r="BP26" s="9">
        <v>0.58193874082205599</v>
      </c>
      <c r="BQ26" s="9">
        <v>0.55945784146682931</v>
      </c>
      <c r="BR26" s="9">
        <v>0.62364201502632588</v>
      </c>
      <c r="BS26" s="9">
        <v>0.43836311032087294</v>
      </c>
      <c r="BT26" s="9">
        <v>0.57316613342861766</v>
      </c>
      <c r="BU26" s="9">
        <v>0.45990563762156728</v>
      </c>
      <c r="BV26" s="9">
        <v>0.43082125815689815</v>
      </c>
      <c r="BW26" s="9">
        <v>0.64717818832407237</v>
      </c>
      <c r="BX26" s="9">
        <v>0.49875815945927748</v>
      </c>
      <c r="BY26" s="9">
        <v>0.48626825855132616</v>
      </c>
      <c r="BZ26" s="9">
        <v>0.4579198900698786</v>
      </c>
      <c r="CA26" s="9">
        <v>0.58336544010159574</v>
      </c>
      <c r="CB26" s="9">
        <v>0.34501769921977177</v>
      </c>
      <c r="CC26" s="9">
        <v>0.52280363871962177</v>
      </c>
      <c r="CD26" s="9">
        <v>0.4002716670233788</v>
      </c>
      <c r="CE26" s="9">
        <v>0.42276512429800578</v>
      </c>
      <c r="CF26" s="9">
        <v>0.46708438632447213</v>
      </c>
      <c r="CG26" s="9">
        <v>0.50938871843936251</v>
      </c>
      <c r="CH26" s="9">
        <v>0.45250722057799392</v>
      </c>
      <c r="CI26" s="9">
        <v>0.52831373565568118</v>
      </c>
      <c r="CJ26" s="9">
        <v>0.57263980912313717</v>
      </c>
      <c r="CK26" s="9">
        <v>0.56168215513146036</v>
      </c>
      <c r="CL26" s="9">
        <v>0.41924162377759006</v>
      </c>
      <c r="CM26" s="9">
        <v>0.43785656906915515</v>
      </c>
      <c r="CN26" s="9">
        <v>0.54100241167635144</v>
      </c>
      <c r="CO26" s="9">
        <v>0.41778252537628369</v>
      </c>
      <c r="CP26" s="9">
        <v>0.62642446565720822</v>
      </c>
      <c r="CQ26" s="9">
        <v>0.3941872156760467</v>
      </c>
    </row>
    <row r="27" spans="1:95" x14ac:dyDescent="0.25">
      <c r="A27" s="7"/>
      <c r="B27" s="8">
        <v>939</v>
      </c>
      <c r="C27" s="8">
        <v>524</v>
      </c>
      <c r="D27" s="8">
        <v>413</v>
      </c>
      <c r="E27" s="8">
        <v>177</v>
      </c>
      <c r="F27" s="8">
        <v>168</v>
      </c>
      <c r="G27" s="8">
        <v>163</v>
      </c>
      <c r="H27" s="8">
        <v>178</v>
      </c>
      <c r="I27" s="8">
        <v>133</v>
      </c>
      <c r="J27" s="8">
        <v>119</v>
      </c>
      <c r="K27" s="8">
        <v>345</v>
      </c>
      <c r="L27" s="8">
        <v>342</v>
      </c>
      <c r="M27" s="8">
        <v>252</v>
      </c>
      <c r="N27" s="8">
        <v>732</v>
      </c>
      <c r="O27" s="8">
        <v>95</v>
      </c>
      <c r="P27" s="8">
        <v>44</v>
      </c>
      <c r="Q27" s="8">
        <v>60</v>
      </c>
      <c r="R27" s="8">
        <v>205</v>
      </c>
      <c r="S27" s="8">
        <v>794</v>
      </c>
      <c r="T27" s="8">
        <v>44</v>
      </c>
      <c r="U27" s="8">
        <v>74</v>
      </c>
      <c r="V27" s="8">
        <v>26</v>
      </c>
      <c r="W27" s="8">
        <v>907</v>
      </c>
      <c r="X27" s="8">
        <v>30</v>
      </c>
      <c r="Y27" s="8">
        <v>215</v>
      </c>
      <c r="Z27" s="8">
        <v>692</v>
      </c>
      <c r="AA27" s="8">
        <v>133</v>
      </c>
      <c r="AB27" s="8">
        <v>786</v>
      </c>
      <c r="AC27" s="8">
        <v>572</v>
      </c>
      <c r="AD27" s="8">
        <v>331</v>
      </c>
      <c r="AE27" s="8">
        <v>204</v>
      </c>
      <c r="AF27" s="8">
        <v>123</v>
      </c>
      <c r="AG27" s="8">
        <v>194</v>
      </c>
      <c r="AH27" s="8">
        <v>172</v>
      </c>
      <c r="AI27" s="8">
        <v>179</v>
      </c>
      <c r="AJ27" s="8">
        <v>236</v>
      </c>
      <c r="AK27" s="8">
        <v>263</v>
      </c>
      <c r="AL27" s="8">
        <v>353</v>
      </c>
      <c r="AM27" s="8">
        <v>702</v>
      </c>
      <c r="AN27" s="8">
        <v>86</v>
      </c>
      <c r="AO27" s="8">
        <v>327</v>
      </c>
      <c r="AP27" s="8">
        <v>597</v>
      </c>
      <c r="AQ27" s="8">
        <v>413</v>
      </c>
      <c r="AR27" s="8">
        <v>720</v>
      </c>
      <c r="AS27" s="8">
        <v>209</v>
      </c>
      <c r="AT27" s="8">
        <v>939</v>
      </c>
      <c r="AU27" s="8">
        <v>0</v>
      </c>
      <c r="AV27" s="8">
        <v>413</v>
      </c>
      <c r="AW27" s="8">
        <v>335</v>
      </c>
      <c r="AX27" s="8">
        <v>161</v>
      </c>
      <c r="AY27" s="8">
        <v>28</v>
      </c>
      <c r="AZ27" s="8">
        <v>613</v>
      </c>
      <c r="BA27" s="8">
        <v>412</v>
      </c>
      <c r="BB27" s="8">
        <v>124</v>
      </c>
      <c r="BC27" s="8">
        <v>55</v>
      </c>
      <c r="BD27" s="8">
        <v>174</v>
      </c>
      <c r="BE27" s="8">
        <v>97</v>
      </c>
      <c r="BF27" s="8">
        <v>850</v>
      </c>
      <c r="BG27" s="8">
        <v>65</v>
      </c>
      <c r="BH27" s="8">
        <v>766</v>
      </c>
      <c r="BI27" s="8">
        <v>131</v>
      </c>
      <c r="BJ27" s="8">
        <v>693</v>
      </c>
      <c r="BK27" s="8">
        <v>121</v>
      </c>
      <c r="BL27" s="8">
        <v>214</v>
      </c>
      <c r="BM27" s="8">
        <v>285</v>
      </c>
      <c r="BN27" s="8">
        <v>255</v>
      </c>
      <c r="BO27" s="8">
        <v>168</v>
      </c>
      <c r="BP27" s="8">
        <v>118</v>
      </c>
      <c r="BQ27" s="8">
        <v>73</v>
      </c>
      <c r="BR27" s="8">
        <v>40</v>
      </c>
      <c r="BS27" s="8">
        <v>708</v>
      </c>
      <c r="BT27" s="8">
        <v>191</v>
      </c>
      <c r="BU27" s="8">
        <v>741</v>
      </c>
      <c r="BV27" s="8">
        <v>108</v>
      </c>
      <c r="BW27" s="8">
        <v>23</v>
      </c>
      <c r="BX27" s="8">
        <v>9</v>
      </c>
      <c r="BY27" s="8">
        <v>300</v>
      </c>
      <c r="BZ27" s="8">
        <v>639</v>
      </c>
      <c r="CA27" s="8">
        <v>599</v>
      </c>
      <c r="CB27" s="8">
        <v>340</v>
      </c>
      <c r="CC27" s="8">
        <v>261</v>
      </c>
      <c r="CD27" s="8">
        <v>436</v>
      </c>
      <c r="CE27" s="8">
        <v>442</v>
      </c>
      <c r="CF27" s="8">
        <v>265</v>
      </c>
      <c r="CG27" s="8">
        <v>94</v>
      </c>
      <c r="CH27" s="8">
        <v>632</v>
      </c>
      <c r="CI27" s="8">
        <v>43</v>
      </c>
      <c r="CJ27" s="8">
        <v>11</v>
      </c>
      <c r="CK27" s="8">
        <v>106</v>
      </c>
      <c r="CL27" s="8">
        <v>580</v>
      </c>
      <c r="CM27" s="8">
        <v>432</v>
      </c>
      <c r="CN27" s="8">
        <v>62</v>
      </c>
      <c r="CO27" s="8">
        <v>201</v>
      </c>
      <c r="CP27" s="8">
        <v>367</v>
      </c>
      <c r="CQ27" s="8">
        <v>525</v>
      </c>
    </row>
    <row r="28" spans="1:95" x14ac:dyDescent="0.25">
      <c r="A28" s="7"/>
      <c r="B28" s="6"/>
      <c r="C28" s="10" t="s">
        <v>44</v>
      </c>
      <c r="D28" s="10" t="s">
        <v>45</v>
      </c>
      <c r="E28" s="10" t="s">
        <v>1120</v>
      </c>
      <c r="F28" s="10" t="s">
        <v>962</v>
      </c>
      <c r="G28" s="10" t="s">
        <v>1122</v>
      </c>
      <c r="H28" s="10" t="s">
        <v>1122</v>
      </c>
      <c r="I28" s="10" t="s">
        <v>1794</v>
      </c>
      <c r="J28" s="10" t="s">
        <v>933</v>
      </c>
      <c r="K28" s="10" t="s">
        <v>717</v>
      </c>
      <c r="L28" s="10" t="s">
        <v>1122</v>
      </c>
      <c r="M28" s="10" t="s">
        <v>934</v>
      </c>
      <c r="N28" s="10" t="s">
        <v>340</v>
      </c>
      <c r="O28" s="10" t="s">
        <v>340</v>
      </c>
      <c r="P28" s="10" t="s">
        <v>1219</v>
      </c>
      <c r="Q28" s="10" t="s">
        <v>340</v>
      </c>
      <c r="R28" s="10" t="s">
        <v>340</v>
      </c>
      <c r="S28" s="6"/>
      <c r="T28" s="6"/>
      <c r="U28" s="6"/>
      <c r="V28" s="6"/>
      <c r="W28" s="6"/>
      <c r="X28" s="6"/>
      <c r="Y28" s="10" t="s">
        <v>423</v>
      </c>
      <c r="Z28" s="10" t="s">
        <v>424</v>
      </c>
      <c r="AA28" s="10" t="s">
        <v>53</v>
      </c>
      <c r="AB28" s="10" t="s">
        <v>425</v>
      </c>
      <c r="AC28" s="10" t="s">
        <v>437</v>
      </c>
      <c r="AD28" s="10" t="s">
        <v>438</v>
      </c>
      <c r="AE28" s="10" t="s">
        <v>523</v>
      </c>
      <c r="AF28" s="10" t="s">
        <v>1347</v>
      </c>
      <c r="AG28" s="10" t="s">
        <v>1347</v>
      </c>
      <c r="AH28" s="10" t="s">
        <v>1399</v>
      </c>
      <c r="AI28" s="10" t="s">
        <v>721</v>
      </c>
      <c r="AJ28" s="10" t="s">
        <v>443</v>
      </c>
      <c r="AK28" s="10" t="s">
        <v>658</v>
      </c>
      <c r="AL28" s="10" t="s">
        <v>1400</v>
      </c>
      <c r="AM28" s="10" t="s">
        <v>1401</v>
      </c>
      <c r="AN28" s="10" t="s">
        <v>625</v>
      </c>
      <c r="AO28" s="10" t="s">
        <v>412</v>
      </c>
      <c r="AP28" s="10" t="s">
        <v>413</v>
      </c>
      <c r="AQ28" s="10" t="s">
        <v>746</v>
      </c>
      <c r="AR28" s="10" t="s">
        <v>747</v>
      </c>
      <c r="AS28" s="10" t="s">
        <v>348</v>
      </c>
      <c r="AT28" s="10" t="s">
        <v>349</v>
      </c>
      <c r="AU28" s="10" t="s">
        <v>350</v>
      </c>
      <c r="AV28" s="10" t="s">
        <v>525</v>
      </c>
      <c r="AW28" s="10" t="s">
        <v>352</v>
      </c>
      <c r="AX28" s="10" t="s">
        <v>352</v>
      </c>
      <c r="AY28" s="6"/>
      <c r="AZ28" s="10" t="s">
        <v>693</v>
      </c>
      <c r="BA28" s="10" t="s">
        <v>1761</v>
      </c>
      <c r="BB28" s="10" t="s">
        <v>1718</v>
      </c>
      <c r="BC28" s="10" t="s">
        <v>598</v>
      </c>
      <c r="BD28" s="10" t="s">
        <v>614</v>
      </c>
      <c r="BE28" s="10" t="s">
        <v>450</v>
      </c>
      <c r="BF28" s="10" t="s">
        <v>451</v>
      </c>
      <c r="BG28" s="10" t="s">
        <v>452</v>
      </c>
      <c r="BH28" s="10" t="s">
        <v>453</v>
      </c>
      <c r="BI28" s="10" t="s">
        <v>454</v>
      </c>
      <c r="BJ28" s="6"/>
      <c r="BK28" s="6"/>
      <c r="BL28" s="6"/>
      <c r="BM28" s="10" t="s">
        <v>804</v>
      </c>
      <c r="BN28" s="10" t="s">
        <v>1795</v>
      </c>
      <c r="BO28" s="10" t="s">
        <v>485</v>
      </c>
      <c r="BP28" s="10" t="s">
        <v>499</v>
      </c>
      <c r="BQ28" s="10" t="s">
        <v>907</v>
      </c>
      <c r="BR28" s="10" t="s">
        <v>499</v>
      </c>
      <c r="BS28" s="10" t="s">
        <v>485</v>
      </c>
      <c r="BT28" s="10" t="s">
        <v>499</v>
      </c>
      <c r="BU28" s="10" t="s">
        <v>458</v>
      </c>
      <c r="BV28" s="10" t="s">
        <v>458</v>
      </c>
      <c r="BW28" s="10" t="s">
        <v>459</v>
      </c>
      <c r="BX28" s="6"/>
      <c r="BY28" s="6"/>
      <c r="BZ28" s="6"/>
      <c r="CA28" s="10" t="s">
        <v>367</v>
      </c>
      <c r="CB28" s="10" t="s">
        <v>368</v>
      </c>
      <c r="CC28" s="10" t="s">
        <v>460</v>
      </c>
      <c r="CD28" s="10" t="s">
        <v>461</v>
      </c>
      <c r="CE28" s="6"/>
      <c r="CF28" s="6"/>
      <c r="CG28" s="6"/>
      <c r="CH28" s="6"/>
      <c r="CI28" s="6"/>
      <c r="CJ28" s="6"/>
      <c r="CK28" s="10" t="s">
        <v>429</v>
      </c>
      <c r="CL28" s="10" t="s">
        <v>430</v>
      </c>
      <c r="CM28" s="10" t="s">
        <v>370</v>
      </c>
      <c r="CN28" s="10" t="s">
        <v>489</v>
      </c>
      <c r="CO28" s="10" t="s">
        <v>370</v>
      </c>
      <c r="CP28" s="10" t="s">
        <v>371</v>
      </c>
      <c r="CQ28" s="10" t="s">
        <v>372</v>
      </c>
    </row>
    <row r="30" spans="1:95" x14ac:dyDescent="0.25">
      <c r="A30" s="18"/>
      <c r="B30" s="18" t="s">
        <v>431</v>
      </c>
      <c r="C30" s="18" t="s">
        <v>431</v>
      </c>
      <c r="D30" s="18" t="s">
        <v>431</v>
      </c>
      <c r="E30" s="18" t="s">
        <v>431</v>
      </c>
      <c r="F30" s="18" t="s">
        <v>431</v>
      </c>
      <c r="G30" s="18" t="s">
        <v>431</v>
      </c>
      <c r="H30" s="18" t="s">
        <v>431</v>
      </c>
      <c r="I30" s="18" t="s">
        <v>431</v>
      </c>
      <c r="J30" s="18" t="s">
        <v>431</v>
      </c>
      <c r="K30" s="18" t="s">
        <v>431</v>
      </c>
      <c r="L30" s="18" t="s">
        <v>431</v>
      </c>
      <c r="M30" s="18" t="s">
        <v>431</v>
      </c>
      <c r="N30" s="18" t="s">
        <v>431</v>
      </c>
      <c r="O30" s="18" t="s">
        <v>431</v>
      </c>
      <c r="P30" s="18" t="s">
        <v>431</v>
      </c>
      <c r="Q30" s="18" t="s">
        <v>431</v>
      </c>
      <c r="R30" s="18" t="s">
        <v>431</v>
      </c>
      <c r="S30" s="18" t="s">
        <v>431</v>
      </c>
      <c r="T30" s="18" t="s">
        <v>431</v>
      </c>
      <c r="U30" s="18" t="s">
        <v>431</v>
      </c>
      <c r="V30" s="18" t="s">
        <v>431</v>
      </c>
      <c r="W30" s="18" t="s">
        <v>431</v>
      </c>
      <c r="X30" s="18" t="s">
        <v>431</v>
      </c>
      <c r="Y30" s="18" t="s">
        <v>431</v>
      </c>
      <c r="Z30" s="18" t="s">
        <v>431</v>
      </c>
      <c r="AA30" s="18" t="s">
        <v>431</v>
      </c>
      <c r="AB30" s="18" t="s">
        <v>431</v>
      </c>
      <c r="AC30" s="18" t="s">
        <v>431</v>
      </c>
      <c r="AD30" s="18" t="s">
        <v>431</v>
      </c>
      <c r="AE30" s="18" t="s">
        <v>431</v>
      </c>
      <c r="AF30" s="18" t="s">
        <v>431</v>
      </c>
      <c r="AG30" s="18" t="s">
        <v>431</v>
      </c>
      <c r="AH30" s="18" t="s">
        <v>431</v>
      </c>
      <c r="AI30" s="18" t="s">
        <v>431</v>
      </c>
      <c r="AJ30" s="18" t="s">
        <v>431</v>
      </c>
      <c r="AK30" s="18" t="s">
        <v>431</v>
      </c>
      <c r="AL30" s="18" t="s">
        <v>431</v>
      </c>
      <c r="AM30" s="18" t="s">
        <v>431</v>
      </c>
      <c r="AN30" s="18" t="s">
        <v>431</v>
      </c>
      <c r="AO30" s="18" t="s">
        <v>431</v>
      </c>
      <c r="AP30" s="18" t="s">
        <v>431</v>
      </c>
      <c r="AQ30" s="18" t="s">
        <v>431</v>
      </c>
      <c r="AR30" s="18" t="s">
        <v>431</v>
      </c>
      <c r="AS30" s="18" t="s">
        <v>431</v>
      </c>
      <c r="AT30" s="18" t="s">
        <v>431</v>
      </c>
      <c r="AU30" s="18" t="s">
        <v>431</v>
      </c>
      <c r="AV30" s="18" t="s">
        <v>431</v>
      </c>
      <c r="AW30" s="18" t="s">
        <v>431</v>
      </c>
      <c r="AX30" s="18" t="s">
        <v>431</v>
      </c>
      <c r="AY30" s="18" t="s">
        <v>431</v>
      </c>
      <c r="AZ30" s="18" t="s">
        <v>431</v>
      </c>
      <c r="BA30" s="18" t="s">
        <v>431</v>
      </c>
      <c r="BB30" s="18" t="s">
        <v>431</v>
      </c>
      <c r="BC30" s="18" t="s">
        <v>431</v>
      </c>
      <c r="BD30" s="18" t="s">
        <v>431</v>
      </c>
      <c r="BE30" s="18" t="s">
        <v>431</v>
      </c>
      <c r="BF30" s="18" t="s">
        <v>431</v>
      </c>
      <c r="BG30" s="18" t="s">
        <v>431</v>
      </c>
      <c r="BH30" s="18" t="s">
        <v>431</v>
      </c>
      <c r="BI30" s="18" t="s">
        <v>431</v>
      </c>
      <c r="BJ30" s="18" t="s">
        <v>431</v>
      </c>
      <c r="BK30" s="18" t="s">
        <v>431</v>
      </c>
      <c r="BL30" s="18" t="s">
        <v>431</v>
      </c>
      <c r="BM30" s="18" t="s">
        <v>431</v>
      </c>
      <c r="BN30" s="18" t="s">
        <v>431</v>
      </c>
      <c r="BO30" s="18" t="s">
        <v>431</v>
      </c>
      <c r="BP30" s="18" t="s">
        <v>431</v>
      </c>
      <c r="BQ30" s="18" t="s">
        <v>431</v>
      </c>
      <c r="BR30" s="18" t="s">
        <v>431</v>
      </c>
      <c r="BS30" s="18" t="s">
        <v>431</v>
      </c>
      <c r="BT30" s="18" t="s">
        <v>431</v>
      </c>
      <c r="BU30" s="18" t="s">
        <v>431</v>
      </c>
      <c r="BV30" s="18" t="s">
        <v>431</v>
      </c>
      <c r="BW30" s="18" t="s">
        <v>431</v>
      </c>
      <c r="BX30" s="18" t="s">
        <v>431</v>
      </c>
      <c r="BY30" s="18" t="s">
        <v>431</v>
      </c>
      <c r="BZ30" s="18" t="s">
        <v>431</v>
      </c>
      <c r="CA30" s="18" t="s">
        <v>431</v>
      </c>
      <c r="CB30" s="18" t="s">
        <v>431</v>
      </c>
      <c r="CC30" s="18" t="s">
        <v>431</v>
      </c>
      <c r="CD30" s="18" t="s">
        <v>431</v>
      </c>
      <c r="CE30" s="18" t="s">
        <v>431</v>
      </c>
      <c r="CF30" s="18" t="s">
        <v>431</v>
      </c>
      <c r="CG30" s="18" t="s">
        <v>431</v>
      </c>
      <c r="CH30" s="18" t="s">
        <v>431</v>
      </c>
      <c r="CI30" s="18" t="s">
        <v>431</v>
      </c>
      <c r="CJ30" s="18" t="s">
        <v>431</v>
      </c>
      <c r="CK30" s="18" t="s">
        <v>431</v>
      </c>
      <c r="CL30" s="18" t="s">
        <v>431</v>
      </c>
      <c r="CM30" s="18" t="s">
        <v>431</v>
      </c>
      <c r="CN30" s="18" t="s">
        <v>431</v>
      </c>
      <c r="CO30" s="18" t="s">
        <v>431</v>
      </c>
      <c r="CP30" s="18" t="s">
        <v>431</v>
      </c>
      <c r="CQ30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781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569</v>
      </c>
      <c r="B11" s="9">
        <v>0.33979829979687942</v>
      </c>
      <c r="C11" s="9">
        <v>0.34003796834554073</v>
      </c>
      <c r="D11" s="9">
        <v>0.33889834407781388</v>
      </c>
      <c r="E11" s="9">
        <v>0.22212199237411284</v>
      </c>
      <c r="F11" s="9">
        <v>0.37178708606452127</v>
      </c>
      <c r="G11" s="9">
        <v>0.26265723226871601</v>
      </c>
      <c r="H11" s="9">
        <v>0.3277907548490005</v>
      </c>
      <c r="I11" s="9">
        <v>0.36021335104926455</v>
      </c>
      <c r="J11" s="9">
        <v>0.43859081703179492</v>
      </c>
      <c r="K11" s="9">
        <v>0.30232062797614501</v>
      </c>
      <c r="L11" s="9">
        <v>0.29643924742951372</v>
      </c>
      <c r="M11" s="9">
        <v>0.40744079850027587</v>
      </c>
      <c r="N11" s="9">
        <v>0.34852722722271656</v>
      </c>
      <c r="O11" s="9">
        <v>0.20849823326055783</v>
      </c>
      <c r="P11" s="9">
        <v>0.35006504341040912</v>
      </c>
      <c r="Q11" s="9">
        <v>0.43597898509549315</v>
      </c>
      <c r="R11" s="9">
        <v>0.30874538916540861</v>
      </c>
      <c r="S11" s="9">
        <v>0.34293389182663797</v>
      </c>
      <c r="T11" s="9">
        <v>0.29546663270479923</v>
      </c>
      <c r="U11" s="9">
        <v>0.34575534767135579</v>
      </c>
      <c r="V11" s="9">
        <v>0.30125593636730558</v>
      </c>
      <c r="W11" s="9">
        <v>0.34506631414096522</v>
      </c>
      <c r="X11" s="9">
        <v>0.18081526634172118</v>
      </c>
      <c r="Y11" s="9">
        <v>0.35330058730125802</v>
      </c>
      <c r="Z11" s="9">
        <v>0.33911464668794572</v>
      </c>
      <c r="AA11" s="9">
        <v>0.40821882512559671</v>
      </c>
      <c r="AB11" s="9">
        <v>0.33166230319290235</v>
      </c>
      <c r="AC11" s="9">
        <v>0.34613644799074395</v>
      </c>
      <c r="AD11" s="9">
        <v>0.33142551511425189</v>
      </c>
      <c r="AE11" s="9">
        <v>0.36983182972947382</v>
      </c>
      <c r="AF11" s="9">
        <v>0.35231013384428705</v>
      </c>
      <c r="AG11" s="9">
        <v>0.32019799273850064</v>
      </c>
      <c r="AH11" s="9">
        <v>0.29015133868725068</v>
      </c>
      <c r="AI11" s="9">
        <v>0.36797575140246347</v>
      </c>
      <c r="AJ11" s="9">
        <v>0.36763581993270461</v>
      </c>
      <c r="AK11" s="9">
        <v>0.34405686892702697</v>
      </c>
      <c r="AL11" s="9">
        <v>0.31026561149407073</v>
      </c>
      <c r="AM11" s="9">
        <v>0.31898207909441761</v>
      </c>
      <c r="AN11" s="9">
        <v>0.1975320495712084</v>
      </c>
      <c r="AO11" s="9">
        <v>0.36116049527160948</v>
      </c>
      <c r="AP11" s="9">
        <v>0.33475759711936087</v>
      </c>
      <c r="AQ11" s="9">
        <v>0.37451955182110985</v>
      </c>
      <c r="AR11" s="9">
        <v>0.3545017222074624</v>
      </c>
      <c r="AS11" s="9">
        <v>0.23969297621980051</v>
      </c>
      <c r="AT11" s="9">
        <v>0.29914928336080487</v>
      </c>
      <c r="AU11" s="9">
        <v>0.3789662860107979</v>
      </c>
      <c r="AV11" s="9">
        <v>0.34597142857445073</v>
      </c>
      <c r="AW11" s="9">
        <v>0.30502108921173876</v>
      </c>
      <c r="AX11" s="9">
        <v>0.37846597774612462</v>
      </c>
      <c r="AY11" s="9">
        <v>0.41446240460694506</v>
      </c>
      <c r="AZ11" s="9">
        <v>0.31864596699355496</v>
      </c>
      <c r="BA11" s="9">
        <v>0.31596590995728058</v>
      </c>
      <c r="BB11" s="9">
        <v>0.34053161399090048</v>
      </c>
      <c r="BC11" s="9">
        <v>0.18920340883865869</v>
      </c>
      <c r="BD11" s="9">
        <v>0.33394454638453269</v>
      </c>
      <c r="BE11" s="9">
        <v>0.44129417389617537</v>
      </c>
      <c r="BF11" s="9">
        <v>0.36124561771267449</v>
      </c>
      <c r="BG11" s="9">
        <v>3.8996910325404463E-2</v>
      </c>
      <c r="BH11" s="9">
        <v>0.40125211263654031</v>
      </c>
      <c r="BI11" s="9">
        <v>0</v>
      </c>
      <c r="BJ11" s="9">
        <v>0.37816294213367757</v>
      </c>
      <c r="BK11" s="9">
        <v>0.36536852525083829</v>
      </c>
      <c r="BL11" s="9">
        <v>0.20530310842665656</v>
      </c>
      <c r="BM11" s="9">
        <v>0.4644825541350614</v>
      </c>
      <c r="BN11" s="9">
        <v>0.3548803497825348</v>
      </c>
      <c r="BO11" s="9">
        <v>0.27744389297376598</v>
      </c>
      <c r="BP11" s="9">
        <v>0.17810556827511051</v>
      </c>
      <c r="BQ11" s="9">
        <v>0.11595529655177565</v>
      </c>
      <c r="BR11" s="9">
        <v>0.19430555550883655</v>
      </c>
      <c r="BS11" s="9">
        <v>0.38396943140533041</v>
      </c>
      <c r="BT11" s="9">
        <v>0.15385298279758555</v>
      </c>
      <c r="BU11" s="9">
        <v>0.33828048360455631</v>
      </c>
      <c r="BV11" s="9">
        <v>0.40738277001213513</v>
      </c>
      <c r="BW11" s="9">
        <v>0.39058602411188686</v>
      </c>
      <c r="BX11" s="9">
        <v>0.22077572406545992</v>
      </c>
      <c r="BY11" s="9">
        <v>0.39639270745103317</v>
      </c>
      <c r="BZ11" s="9">
        <v>0.31473837217570461</v>
      </c>
      <c r="CA11" s="9">
        <v>0.26331186314346722</v>
      </c>
      <c r="CB11" s="9">
        <v>0.41946684057892014</v>
      </c>
      <c r="CC11" s="9">
        <v>0.43119409212184806</v>
      </c>
      <c r="CD11" s="9">
        <v>0.36690741270849242</v>
      </c>
      <c r="CE11" s="9">
        <v>0.39971496332269146</v>
      </c>
      <c r="CF11" s="9">
        <v>0.35497647248363168</v>
      </c>
      <c r="CG11" s="9">
        <v>0.35688670145725054</v>
      </c>
      <c r="CH11" s="9">
        <v>0.33827961689919511</v>
      </c>
      <c r="CI11" s="9">
        <v>0.58693887858652349</v>
      </c>
      <c r="CJ11" s="9">
        <v>0.41120346122492912</v>
      </c>
      <c r="CK11" s="9">
        <v>0.3964598703800376</v>
      </c>
      <c r="CL11" s="9">
        <v>0.38590764988700521</v>
      </c>
      <c r="CM11" s="9">
        <v>0.37952620596000336</v>
      </c>
      <c r="CN11" s="9">
        <v>0.24182294282911493</v>
      </c>
      <c r="CO11" s="9">
        <v>0.41779196901039301</v>
      </c>
      <c r="CP11" s="9">
        <v>0.39727017458025515</v>
      </c>
      <c r="CQ11" s="9">
        <v>0.32344373261361625</v>
      </c>
    </row>
    <row r="12" spans="1:95" x14ac:dyDescent="0.25">
      <c r="A12" s="7"/>
      <c r="B12" s="8">
        <v>684</v>
      </c>
      <c r="C12" s="8">
        <v>346</v>
      </c>
      <c r="D12" s="8">
        <v>336</v>
      </c>
      <c r="E12" s="8">
        <v>64</v>
      </c>
      <c r="F12" s="8">
        <v>123</v>
      </c>
      <c r="G12" s="8">
        <v>81</v>
      </c>
      <c r="H12" s="8">
        <v>109</v>
      </c>
      <c r="I12" s="8">
        <v>108</v>
      </c>
      <c r="J12" s="8">
        <v>199</v>
      </c>
      <c r="K12" s="8">
        <v>187</v>
      </c>
      <c r="L12" s="8">
        <v>190</v>
      </c>
      <c r="M12" s="8">
        <v>307</v>
      </c>
      <c r="N12" s="8">
        <v>558</v>
      </c>
      <c r="O12" s="8">
        <v>39</v>
      </c>
      <c r="P12" s="8">
        <v>22</v>
      </c>
      <c r="Q12" s="8">
        <v>64</v>
      </c>
      <c r="R12" s="8">
        <v>126</v>
      </c>
      <c r="S12" s="8">
        <v>581</v>
      </c>
      <c r="T12" s="8">
        <v>28</v>
      </c>
      <c r="U12" s="8">
        <v>58</v>
      </c>
      <c r="V12" s="8">
        <v>17</v>
      </c>
      <c r="W12" s="8">
        <v>671</v>
      </c>
      <c r="X12" s="8">
        <v>11</v>
      </c>
      <c r="Y12" s="8">
        <v>123</v>
      </c>
      <c r="Z12" s="8">
        <v>548</v>
      </c>
      <c r="AA12" s="8">
        <v>97</v>
      </c>
      <c r="AB12" s="8">
        <v>579</v>
      </c>
      <c r="AC12" s="8">
        <v>481</v>
      </c>
      <c r="AD12" s="8">
        <v>188</v>
      </c>
      <c r="AE12" s="8">
        <v>100</v>
      </c>
      <c r="AF12" s="8">
        <v>79</v>
      </c>
      <c r="AG12" s="8">
        <v>113</v>
      </c>
      <c r="AH12" s="8">
        <v>112</v>
      </c>
      <c r="AI12" s="8">
        <v>231</v>
      </c>
      <c r="AJ12" s="8">
        <v>316</v>
      </c>
      <c r="AK12" s="8">
        <v>206</v>
      </c>
      <c r="AL12" s="8">
        <v>144</v>
      </c>
      <c r="AM12" s="8">
        <v>367</v>
      </c>
      <c r="AN12" s="8">
        <v>18</v>
      </c>
      <c r="AO12" s="8">
        <v>179</v>
      </c>
      <c r="AP12" s="8">
        <v>499</v>
      </c>
      <c r="AQ12" s="8">
        <v>506</v>
      </c>
      <c r="AR12" s="8">
        <v>620</v>
      </c>
      <c r="AS12" s="8">
        <v>57</v>
      </c>
      <c r="AT12" s="8">
        <v>281</v>
      </c>
      <c r="AU12" s="8">
        <v>392</v>
      </c>
      <c r="AV12" s="8">
        <v>275</v>
      </c>
      <c r="AW12" s="8">
        <v>235</v>
      </c>
      <c r="AX12" s="8">
        <v>147</v>
      </c>
      <c r="AY12" s="8">
        <v>21</v>
      </c>
      <c r="AZ12" s="8">
        <v>395</v>
      </c>
      <c r="BA12" s="8">
        <v>279</v>
      </c>
      <c r="BB12" s="8">
        <v>78</v>
      </c>
      <c r="BC12" s="8">
        <v>18</v>
      </c>
      <c r="BD12" s="8">
        <v>87</v>
      </c>
      <c r="BE12" s="8">
        <v>183</v>
      </c>
      <c r="BF12" s="8">
        <v>673</v>
      </c>
      <c r="BG12" s="8">
        <v>4</v>
      </c>
      <c r="BH12" s="8">
        <v>684</v>
      </c>
      <c r="BI12" s="8">
        <v>0</v>
      </c>
      <c r="BJ12" s="8">
        <v>575</v>
      </c>
      <c r="BK12" s="8">
        <v>102</v>
      </c>
      <c r="BL12" s="8">
        <v>87</v>
      </c>
      <c r="BM12" s="8">
        <v>323</v>
      </c>
      <c r="BN12" s="8">
        <v>192</v>
      </c>
      <c r="BO12" s="8">
        <v>105</v>
      </c>
      <c r="BP12" s="8">
        <v>36</v>
      </c>
      <c r="BQ12" s="8">
        <v>15</v>
      </c>
      <c r="BR12" s="8">
        <v>13</v>
      </c>
      <c r="BS12" s="8">
        <v>620</v>
      </c>
      <c r="BT12" s="8">
        <v>51</v>
      </c>
      <c r="BU12" s="8">
        <v>545</v>
      </c>
      <c r="BV12" s="8">
        <v>103</v>
      </c>
      <c r="BW12" s="8">
        <v>14</v>
      </c>
      <c r="BX12" s="8">
        <v>4</v>
      </c>
      <c r="BY12" s="8">
        <v>245</v>
      </c>
      <c r="BZ12" s="8">
        <v>439</v>
      </c>
      <c r="CA12" s="8">
        <v>270</v>
      </c>
      <c r="CB12" s="8">
        <v>413</v>
      </c>
      <c r="CC12" s="8">
        <v>215</v>
      </c>
      <c r="CD12" s="8">
        <v>400</v>
      </c>
      <c r="CE12" s="8">
        <v>418</v>
      </c>
      <c r="CF12" s="8">
        <v>202</v>
      </c>
      <c r="CG12" s="8">
        <v>66</v>
      </c>
      <c r="CH12" s="8">
        <v>473</v>
      </c>
      <c r="CI12" s="8">
        <v>48</v>
      </c>
      <c r="CJ12" s="8">
        <v>8</v>
      </c>
      <c r="CK12" s="8">
        <v>75</v>
      </c>
      <c r="CL12" s="8">
        <v>534</v>
      </c>
      <c r="CM12" s="8">
        <v>375</v>
      </c>
      <c r="CN12" s="8">
        <v>28</v>
      </c>
      <c r="CO12" s="8">
        <v>201</v>
      </c>
      <c r="CP12" s="8">
        <v>232</v>
      </c>
      <c r="CQ12" s="8">
        <v>431</v>
      </c>
    </row>
    <row r="13" spans="1:95" x14ac:dyDescent="0.25">
      <c r="A13" s="7"/>
      <c r="B13" s="6"/>
      <c r="C13" s="6"/>
      <c r="D13" s="6"/>
      <c r="E13" s="10" t="s">
        <v>782</v>
      </c>
      <c r="F13" s="10" t="s">
        <v>783</v>
      </c>
      <c r="G13" s="10" t="s">
        <v>784</v>
      </c>
      <c r="H13" s="10" t="s">
        <v>571</v>
      </c>
      <c r="I13" s="10" t="s">
        <v>785</v>
      </c>
      <c r="J13" s="10" t="s">
        <v>667</v>
      </c>
      <c r="K13" s="10" t="s">
        <v>786</v>
      </c>
      <c r="L13" s="10" t="s">
        <v>787</v>
      </c>
      <c r="M13" s="10" t="s">
        <v>735</v>
      </c>
      <c r="N13" s="10" t="s">
        <v>709</v>
      </c>
      <c r="O13" s="10" t="s">
        <v>574</v>
      </c>
      <c r="P13" s="10" t="s">
        <v>41</v>
      </c>
      <c r="Q13" s="10" t="s">
        <v>469</v>
      </c>
      <c r="R13" s="10" t="s">
        <v>709</v>
      </c>
      <c r="S13" s="6"/>
      <c r="T13" s="6"/>
      <c r="U13" s="6"/>
      <c r="V13" s="6"/>
      <c r="W13" s="10" t="s">
        <v>380</v>
      </c>
      <c r="X13" s="10" t="s">
        <v>381</v>
      </c>
      <c r="Y13" s="6"/>
      <c r="Z13" s="6"/>
      <c r="AA13" s="10" t="s">
        <v>53</v>
      </c>
      <c r="AB13" s="10" t="s">
        <v>425</v>
      </c>
      <c r="AC13" s="6"/>
      <c r="AD13" s="6"/>
      <c r="AE13" s="10" t="s">
        <v>632</v>
      </c>
      <c r="AF13" s="6"/>
      <c r="AG13" s="6"/>
      <c r="AH13" s="10" t="s">
        <v>788</v>
      </c>
      <c r="AI13" s="10" t="s">
        <v>632</v>
      </c>
      <c r="AJ13" s="10" t="s">
        <v>543</v>
      </c>
      <c r="AK13" s="10" t="s">
        <v>789</v>
      </c>
      <c r="AL13" s="10" t="s">
        <v>578</v>
      </c>
      <c r="AM13" s="10" t="s">
        <v>578</v>
      </c>
      <c r="AN13" s="10" t="s">
        <v>647</v>
      </c>
      <c r="AO13" s="6"/>
      <c r="AP13" s="6"/>
      <c r="AQ13" s="10" t="s">
        <v>386</v>
      </c>
      <c r="AR13" s="10" t="s">
        <v>386</v>
      </c>
      <c r="AS13" s="10" t="s">
        <v>387</v>
      </c>
      <c r="AT13" s="10" t="s">
        <v>388</v>
      </c>
      <c r="AU13" s="10" t="s">
        <v>389</v>
      </c>
      <c r="AV13" s="6"/>
      <c r="AW13" s="10" t="s">
        <v>479</v>
      </c>
      <c r="AX13" s="10" t="s">
        <v>635</v>
      </c>
      <c r="AY13" s="6"/>
      <c r="AZ13" s="10" t="s">
        <v>579</v>
      </c>
      <c r="BA13" s="10" t="s">
        <v>579</v>
      </c>
      <c r="BB13" s="10" t="s">
        <v>579</v>
      </c>
      <c r="BC13" s="10" t="s">
        <v>528</v>
      </c>
      <c r="BD13" s="10" t="s">
        <v>579</v>
      </c>
      <c r="BE13" s="10" t="s">
        <v>394</v>
      </c>
      <c r="BF13" s="10" t="s">
        <v>555</v>
      </c>
      <c r="BG13" s="10" t="s">
        <v>556</v>
      </c>
      <c r="BH13" s="10" t="s">
        <v>511</v>
      </c>
      <c r="BI13" s="10" t="s">
        <v>512</v>
      </c>
      <c r="BJ13" s="10" t="s">
        <v>513</v>
      </c>
      <c r="BK13" s="10" t="s">
        <v>513</v>
      </c>
      <c r="BL13" s="10" t="s">
        <v>580</v>
      </c>
      <c r="BM13" s="10" t="s">
        <v>581</v>
      </c>
      <c r="BN13" s="10" t="s">
        <v>582</v>
      </c>
      <c r="BO13" s="10" t="s">
        <v>790</v>
      </c>
      <c r="BP13" s="10" t="s">
        <v>559</v>
      </c>
      <c r="BQ13" s="10" t="s">
        <v>559</v>
      </c>
      <c r="BR13" s="10" t="s">
        <v>676</v>
      </c>
      <c r="BS13" s="10" t="s">
        <v>582</v>
      </c>
      <c r="BT13" s="10" t="s">
        <v>559</v>
      </c>
      <c r="BU13" s="10" t="s">
        <v>501</v>
      </c>
      <c r="BV13" s="10" t="s">
        <v>400</v>
      </c>
      <c r="BW13" s="6"/>
      <c r="BX13" s="6"/>
      <c r="BY13" s="10" t="s">
        <v>420</v>
      </c>
      <c r="BZ13" s="10" t="s">
        <v>421</v>
      </c>
      <c r="CA13" s="10" t="s">
        <v>403</v>
      </c>
      <c r="CB13" s="10" t="s">
        <v>404</v>
      </c>
      <c r="CC13" s="10" t="s">
        <v>460</v>
      </c>
      <c r="CD13" s="10" t="s">
        <v>461</v>
      </c>
      <c r="CE13" s="6"/>
      <c r="CF13" s="6"/>
      <c r="CG13" s="6"/>
      <c r="CH13" s="6"/>
      <c r="CI13" s="6"/>
      <c r="CJ13" s="6"/>
      <c r="CK13" s="6"/>
      <c r="CL13" s="6"/>
      <c r="CM13" s="10" t="s">
        <v>406</v>
      </c>
      <c r="CN13" s="10" t="s">
        <v>565</v>
      </c>
      <c r="CO13" s="10" t="s">
        <v>406</v>
      </c>
      <c r="CP13" s="10" t="s">
        <v>371</v>
      </c>
      <c r="CQ13" s="10" t="s">
        <v>372</v>
      </c>
    </row>
    <row r="14" spans="1:95" x14ac:dyDescent="0.25">
      <c r="A14" s="7" t="s">
        <v>589</v>
      </c>
      <c r="B14" s="9">
        <v>0.50704658673627767</v>
      </c>
      <c r="C14" s="9">
        <v>0.49774715898037436</v>
      </c>
      <c r="D14" s="9">
        <v>0.51670796444998646</v>
      </c>
      <c r="E14" s="9">
        <v>0.54520017369147644</v>
      </c>
      <c r="F14" s="9">
        <v>0.46648845048397969</v>
      </c>
      <c r="G14" s="9">
        <v>0.53890160445774715</v>
      </c>
      <c r="H14" s="9">
        <v>0.55332460582331433</v>
      </c>
      <c r="I14" s="9">
        <v>0.49557126660442924</v>
      </c>
      <c r="J14" s="9">
        <v>0.46448490622135852</v>
      </c>
      <c r="K14" s="9">
        <v>0.50302218381105879</v>
      </c>
      <c r="L14" s="9">
        <v>0.54638220786277647</v>
      </c>
      <c r="M14" s="9">
        <v>0.47683974175821925</v>
      </c>
      <c r="N14" s="9">
        <v>0.50996946432519863</v>
      </c>
      <c r="O14" s="9">
        <v>0.56498010133579246</v>
      </c>
      <c r="P14" s="9">
        <v>0.46798929474882561</v>
      </c>
      <c r="Q14" s="9">
        <v>0.41070727414889091</v>
      </c>
      <c r="R14" s="9">
        <v>0.49429383262352083</v>
      </c>
      <c r="S14" s="9">
        <v>0.50092816424836739</v>
      </c>
      <c r="T14" s="9">
        <v>0.55677173320875373</v>
      </c>
      <c r="U14" s="9">
        <v>0.52777917564917487</v>
      </c>
      <c r="V14" s="9">
        <v>0.54660971315083562</v>
      </c>
      <c r="W14" s="9">
        <v>0.50661932160480239</v>
      </c>
      <c r="X14" s="9">
        <v>0.55063539519682314</v>
      </c>
      <c r="Y14" s="9">
        <v>0.46690294202414412</v>
      </c>
      <c r="Z14" s="9">
        <v>0.51866459781924068</v>
      </c>
      <c r="AA14" s="9">
        <v>0.47801866192587089</v>
      </c>
      <c r="AB14" s="9">
        <v>0.51159844891535944</v>
      </c>
      <c r="AC14" s="9">
        <v>0.50921310958949395</v>
      </c>
      <c r="AD14" s="9">
        <v>0.50608708461210472</v>
      </c>
      <c r="AE14" s="9">
        <v>0.46564953221515609</v>
      </c>
      <c r="AF14" s="9">
        <v>0.50783888043821079</v>
      </c>
      <c r="AG14" s="9">
        <v>0.51250633397936018</v>
      </c>
      <c r="AH14" s="9">
        <v>0.55829592395332805</v>
      </c>
      <c r="AI14" s="9">
        <v>0.49335716345308983</v>
      </c>
      <c r="AJ14" s="9">
        <v>0.58926347604467588</v>
      </c>
      <c r="AK14" s="9">
        <v>0.47752019995225903</v>
      </c>
      <c r="AL14" s="9">
        <v>0.40963970517469939</v>
      </c>
      <c r="AM14" s="9">
        <v>0.44556679597320631</v>
      </c>
      <c r="AN14" s="9">
        <v>0.41801461331726114</v>
      </c>
      <c r="AO14" s="9">
        <v>0.45550218368766715</v>
      </c>
      <c r="AP14" s="9">
        <v>0.5269703438083112</v>
      </c>
      <c r="AQ14" s="9">
        <v>0.49946494533026908</v>
      </c>
      <c r="AR14" s="9">
        <v>0.51009692614640612</v>
      </c>
      <c r="AS14" s="9">
        <v>0.49791216026992258</v>
      </c>
      <c r="AT14" s="9">
        <v>0.51716096517131727</v>
      </c>
      <c r="AU14" s="9">
        <v>0.4989445819074983</v>
      </c>
      <c r="AV14" s="9">
        <v>0.48962178945255685</v>
      </c>
      <c r="AW14" s="9">
        <v>0.53632596864157489</v>
      </c>
      <c r="AX14" s="9">
        <v>0.50624531427971708</v>
      </c>
      <c r="AY14" s="9">
        <v>0.38259503489251012</v>
      </c>
      <c r="AZ14" s="9">
        <v>0.51926090757424093</v>
      </c>
      <c r="BA14" s="9">
        <v>0.53636816655172115</v>
      </c>
      <c r="BB14" s="9">
        <v>0.48009671000215193</v>
      </c>
      <c r="BC14" s="9">
        <v>0.54988784716254779</v>
      </c>
      <c r="BD14" s="9">
        <v>0.49515510995246736</v>
      </c>
      <c r="BE14" s="9">
        <v>0.46822779423846711</v>
      </c>
      <c r="BF14" s="9">
        <v>0.52103976545869979</v>
      </c>
      <c r="BG14" s="9">
        <v>0.39595792741026242</v>
      </c>
      <c r="BH14" s="9">
        <v>0.59874788736346296</v>
      </c>
      <c r="BI14" s="9">
        <v>0</v>
      </c>
      <c r="BJ14" s="9">
        <v>0.50639649190018909</v>
      </c>
      <c r="BK14" s="9">
        <v>0.49349681794796851</v>
      </c>
      <c r="BL14" s="9">
        <v>0.51489990918371975</v>
      </c>
      <c r="BM14" s="9">
        <v>0.44972568967290788</v>
      </c>
      <c r="BN14" s="9">
        <v>0.53720869563792217</v>
      </c>
      <c r="BO14" s="9">
        <v>0.60032550671021712</v>
      </c>
      <c r="BP14" s="9">
        <v>0.53656469266110374</v>
      </c>
      <c r="BQ14" s="9">
        <v>0.45363296072016501</v>
      </c>
      <c r="BR14" s="9">
        <v>0.34052612017525236</v>
      </c>
      <c r="BS14" s="9">
        <v>0.51429586713862441</v>
      </c>
      <c r="BT14" s="9">
        <v>0.50420266330988417</v>
      </c>
      <c r="BU14" s="9">
        <v>0.52054961799874322</v>
      </c>
      <c r="BV14" s="9">
        <v>0.48144486825557459</v>
      </c>
      <c r="BW14" s="9">
        <v>0.38357547844545115</v>
      </c>
      <c r="BX14" s="9">
        <v>0.59892807094704703</v>
      </c>
      <c r="BY14" s="9">
        <v>0.46977706634824784</v>
      </c>
      <c r="BZ14" s="9">
        <v>0.523549480257267</v>
      </c>
      <c r="CA14" s="9">
        <v>0.54116675285024507</v>
      </c>
      <c r="CB14" s="9">
        <v>0.47150690199637646</v>
      </c>
      <c r="CC14" s="9">
        <v>0.46744998496961471</v>
      </c>
      <c r="CD14" s="9">
        <v>0.53156478827229048</v>
      </c>
      <c r="CE14" s="9">
        <v>0.51554522431961214</v>
      </c>
      <c r="CF14" s="9">
        <v>0.51199536934552892</v>
      </c>
      <c r="CG14" s="9">
        <v>0.45187513117157674</v>
      </c>
      <c r="CH14" s="9">
        <v>0.53047050342012436</v>
      </c>
      <c r="CI14" s="9">
        <v>0.31267195247911805</v>
      </c>
      <c r="CJ14" s="9">
        <v>0.50449558364430036</v>
      </c>
      <c r="CK14" s="9">
        <v>0.44267226518674341</v>
      </c>
      <c r="CL14" s="9">
        <v>0.52535656846587808</v>
      </c>
      <c r="CM14" s="9">
        <v>0.51740872010932526</v>
      </c>
      <c r="CN14" s="9">
        <v>0.62452093588001145</v>
      </c>
      <c r="CO14" s="9">
        <v>0.4855331610163533</v>
      </c>
      <c r="CP14" s="9">
        <v>0.45505873884596204</v>
      </c>
      <c r="CQ14" s="9">
        <v>0.53193599156224503</v>
      </c>
    </row>
    <row r="15" spans="1:95" x14ac:dyDescent="0.25">
      <c r="A15" s="7"/>
      <c r="B15" s="8">
        <v>1020</v>
      </c>
      <c r="C15" s="8">
        <v>506</v>
      </c>
      <c r="D15" s="8">
        <v>512</v>
      </c>
      <c r="E15" s="8">
        <v>156</v>
      </c>
      <c r="F15" s="8">
        <v>154</v>
      </c>
      <c r="G15" s="8">
        <v>166</v>
      </c>
      <c r="H15" s="8">
        <v>184</v>
      </c>
      <c r="I15" s="8">
        <v>148</v>
      </c>
      <c r="J15" s="8">
        <v>211</v>
      </c>
      <c r="K15" s="8">
        <v>310</v>
      </c>
      <c r="L15" s="8">
        <v>351</v>
      </c>
      <c r="M15" s="8">
        <v>359</v>
      </c>
      <c r="N15" s="8">
        <v>816</v>
      </c>
      <c r="O15" s="8">
        <v>106</v>
      </c>
      <c r="P15" s="8">
        <v>29</v>
      </c>
      <c r="Q15" s="8">
        <v>60</v>
      </c>
      <c r="R15" s="8">
        <v>202</v>
      </c>
      <c r="S15" s="8">
        <v>849</v>
      </c>
      <c r="T15" s="8">
        <v>52</v>
      </c>
      <c r="U15" s="8">
        <v>89</v>
      </c>
      <c r="V15" s="8">
        <v>30</v>
      </c>
      <c r="W15" s="8">
        <v>985</v>
      </c>
      <c r="X15" s="8">
        <v>34</v>
      </c>
      <c r="Y15" s="8">
        <v>162</v>
      </c>
      <c r="Z15" s="8">
        <v>838</v>
      </c>
      <c r="AA15" s="8">
        <v>113</v>
      </c>
      <c r="AB15" s="8">
        <v>893</v>
      </c>
      <c r="AC15" s="8">
        <v>708</v>
      </c>
      <c r="AD15" s="8">
        <v>286</v>
      </c>
      <c r="AE15" s="8">
        <v>126</v>
      </c>
      <c r="AF15" s="8">
        <v>114</v>
      </c>
      <c r="AG15" s="8">
        <v>181</v>
      </c>
      <c r="AH15" s="8">
        <v>216</v>
      </c>
      <c r="AI15" s="8">
        <v>310</v>
      </c>
      <c r="AJ15" s="8">
        <v>507</v>
      </c>
      <c r="AK15" s="8">
        <v>286</v>
      </c>
      <c r="AL15" s="8">
        <v>190</v>
      </c>
      <c r="AM15" s="8">
        <v>513</v>
      </c>
      <c r="AN15" s="8">
        <v>38</v>
      </c>
      <c r="AO15" s="8">
        <v>225</v>
      </c>
      <c r="AP15" s="8">
        <v>785</v>
      </c>
      <c r="AQ15" s="8">
        <v>675</v>
      </c>
      <c r="AR15" s="8">
        <v>892</v>
      </c>
      <c r="AS15" s="8">
        <v>119</v>
      </c>
      <c r="AT15" s="8">
        <v>486</v>
      </c>
      <c r="AU15" s="8">
        <v>516</v>
      </c>
      <c r="AV15" s="8">
        <v>389</v>
      </c>
      <c r="AW15" s="8">
        <v>413</v>
      </c>
      <c r="AX15" s="8">
        <v>197</v>
      </c>
      <c r="AY15" s="8">
        <v>20</v>
      </c>
      <c r="AZ15" s="8">
        <v>643</v>
      </c>
      <c r="BA15" s="8">
        <v>474</v>
      </c>
      <c r="BB15" s="8">
        <v>110</v>
      </c>
      <c r="BC15" s="8">
        <v>53</v>
      </c>
      <c r="BD15" s="8">
        <v>130</v>
      </c>
      <c r="BE15" s="8">
        <v>195</v>
      </c>
      <c r="BF15" s="8">
        <v>971</v>
      </c>
      <c r="BG15" s="8">
        <v>44</v>
      </c>
      <c r="BH15" s="8">
        <v>1020</v>
      </c>
      <c r="BI15" s="8">
        <v>0</v>
      </c>
      <c r="BJ15" s="8">
        <v>769</v>
      </c>
      <c r="BK15" s="8">
        <v>138</v>
      </c>
      <c r="BL15" s="8">
        <v>217</v>
      </c>
      <c r="BM15" s="8">
        <v>313</v>
      </c>
      <c r="BN15" s="8">
        <v>291</v>
      </c>
      <c r="BO15" s="8">
        <v>226</v>
      </c>
      <c r="BP15" s="8">
        <v>109</v>
      </c>
      <c r="BQ15" s="8">
        <v>59</v>
      </c>
      <c r="BR15" s="8">
        <v>22</v>
      </c>
      <c r="BS15" s="8">
        <v>830</v>
      </c>
      <c r="BT15" s="8">
        <v>168</v>
      </c>
      <c r="BU15" s="8">
        <v>839</v>
      </c>
      <c r="BV15" s="8">
        <v>121</v>
      </c>
      <c r="BW15" s="8">
        <v>14</v>
      </c>
      <c r="BX15" s="8">
        <v>11</v>
      </c>
      <c r="BY15" s="8">
        <v>290</v>
      </c>
      <c r="BZ15" s="8">
        <v>730</v>
      </c>
      <c r="CA15" s="8">
        <v>556</v>
      </c>
      <c r="CB15" s="8">
        <v>465</v>
      </c>
      <c r="CC15" s="8">
        <v>234</v>
      </c>
      <c r="CD15" s="8">
        <v>579</v>
      </c>
      <c r="CE15" s="8">
        <v>539</v>
      </c>
      <c r="CF15" s="8">
        <v>291</v>
      </c>
      <c r="CG15" s="8">
        <v>84</v>
      </c>
      <c r="CH15" s="8">
        <v>741</v>
      </c>
      <c r="CI15" s="8">
        <v>26</v>
      </c>
      <c r="CJ15" s="8">
        <v>9</v>
      </c>
      <c r="CK15" s="8">
        <v>83</v>
      </c>
      <c r="CL15" s="8">
        <v>727</v>
      </c>
      <c r="CM15" s="8">
        <v>511</v>
      </c>
      <c r="CN15" s="8">
        <v>71</v>
      </c>
      <c r="CO15" s="8">
        <v>234</v>
      </c>
      <c r="CP15" s="8">
        <v>266</v>
      </c>
      <c r="CQ15" s="8">
        <v>709</v>
      </c>
    </row>
    <row r="16" spans="1:95" x14ac:dyDescent="0.25">
      <c r="A16" s="7"/>
      <c r="B16" s="6"/>
      <c r="C16" s="6"/>
      <c r="D16" s="6"/>
      <c r="E16" s="10" t="s">
        <v>590</v>
      </c>
      <c r="F16" s="10" t="s">
        <v>502</v>
      </c>
      <c r="G16" s="10" t="s">
        <v>591</v>
      </c>
      <c r="H16" s="10" t="s">
        <v>791</v>
      </c>
      <c r="I16" s="6"/>
      <c r="J16" s="10" t="s">
        <v>620</v>
      </c>
      <c r="K16" s="6"/>
      <c r="L16" s="10" t="s">
        <v>791</v>
      </c>
      <c r="M16" s="10" t="s">
        <v>792</v>
      </c>
      <c r="N16" s="10" t="s">
        <v>690</v>
      </c>
      <c r="O16" s="10" t="s">
        <v>690</v>
      </c>
      <c r="P16" s="6"/>
      <c r="Q16" s="10" t="s">
        <v>540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683</v>
      </c>
      <c r="AF16" s="6"/>
      <c r="AG16" s="6"/>
      <c r="AH16" s="10" t="s">
        <v>793</v>
      </c>
      <c r="AI16" s="10" t="s">
        <v>683</v>
      </c>
      <c r="AJ16" s="10" t="s">
        <v>644</v>
      </c>
      <c r="AK16" s="10" t="s">
        <v>794</v>
      </c>
      <c r="AL16" s="10" t="s">
        <v>577</v>
      </c>
      <c r="AM16" s="10" t="s">
        <v>385</v>
      </c>
      <c r="AN16" s="10" t="s">
        <v>385</v>
      </c>
      <c r="AO16" s="10" t="s">
        <v>546</v>
      </c>
      <c r="AP16" s="10" t="s">
        <v>547</v>
      </c>
      <c r="AQ16" s="6"/>
      <c r="AR16" s="6"/>
      <c r="AS16" s="6"/>
      <c r="AT16" s="6"/>
      <c r="AU16" s="6"/>
      <c r="AV16" s="6"/>
      <c r="AW16" s="10" t="s">
        <v>716</v>
      </c>
      <c r="AX16" s="6"/>
      <c r="AY16" s="10" t="s">
        <v>597</v>
      </c>
      <c r="AZ16" s="6"/>
      <c r="BA16" s="10" t="s">
        <v>598</v>
      </c>
      <c r="BB16" s="6"/>
      <c r="BC16" s="6"/>
      <c r="BD16" s="6"/>
      <c r="BE16" s="10" t="s">
        <v>772</v>
      </c>
      <c r="BF16" s="10" t="s">
        <v>555</v>
      </c>
      <c r="BG16" s="10" t="s">
        <v>556</v>
      </c>
      <c r="BH16" s="10" t="s">
        <v>511</v>
      </c>
      <c r="BI16" s="10" t="s">
        <v>512</v>
      </c>
      <c r="BJ16" s="6"/>
      <c r="BK16" s="6"/>
      <c r="BL16" s="6"/>
      <c r="BM16" s="10" t="s">
        <v>795</v>
      </c>
      <c r="BN16" s="10" t="s">
        <v>796</v>
      </c>
      <c r="BO16" s="10" t="s">
        <v>797</v>
      </c>
      <c r="BP16" s="10" t="s">
        <v>796</v>
      </c>
      <c r="BQ16" s="10" t="s">
        <v>515</v>
      </c>
      <c r="BR16" s="10" t="s">
        <v>798</v>
      </c>
      <c r="BS16" s="10" t="s">
        <v>799</v>
      </c>
      <c r="BT16" s="10" t="s">
        <v>800</v>
      </c>
      <c r="BU16" s="6"/>
      <c r="BV16" s="6"/>
      <c r="BW16" s="6"/>
      <c r="BX16" s="6"/>
      <c r="BY16" s="10" t="s">
        <v>365</v>
      </c>
      <c r="BZ16" s="10" t="s">
        <v>366</v>
      </c>
      <c r="CA16" s="10" t="s">
        <v>367</v>
      </c>
      <c r="CB16" s="10" t="s">
        <v>368</v>
      </c>
      <c r="CC16" s="10" t="s">
        <v>517</v>
      </c>
      <c r="CD16" s="10" t="s">
        <v>518</v>
      </c>
      <c r="CE16" s="6"/>
      <c r="CF16" s="6"/>
      <c r="CG16" s="10" t="s">
        <v>585</v>
      </c>
      <c r="CH16" s="10" t="s">
        <v>586</v>
      </c>
      <c r="CI16" s="6"/>
      <c r="CJ16" s="6"/>
      <c r="CK16" s="10" t="s">
        <v>533</v>
      </c>
      <c r="CL16" s="10" t="s">
        <v>534</v>
      </c>
      <c r="CM16" s="10" t="s">
        <v>370</v>
      </c>
      <c r="CN16" s="10" t="s">
        <v>489</v>
      </c>
      <c r="CO16" s="10" t="s">
        <v>370</v>
      </c>
      <c r="CP16" s="10" t="s">
        <v>407</v>
      </c>
      <c r="CQ16" s="10" t="s">
        <v>408</v>
      </c>
    </row>
    <row r="17" spans="1:95" x14ac:dyDescent="0.25">
      <c r="A17" s="7" t="s">
        <v>608</v>
      </c>
      <c r="B17" s="9">
        <v>9.3991298354463348E-2</v>
      </c>
      <c r="C17" s="9">
        <v>9.7021757261787481E-2</v>
      </c>
      <c r="D17" s="9">
        <v>9.1208083767711751E-2</v>
      </c>
      <c r="E17" s="9">
        <v>0.16460880750795304</v>
      </c>
      <c r="F17" s="9">
        <v>0.11556295044752013</v>
      </c>
      <c r="G17" s="9">
        <v>0.12666655192626872</v>
      </c>
      <c r="H17" s="9">
        <v>5.5582939903732198E-2</v>
      </c>
      <c r="I17" s="9">
        <v>8.0547362280454102E-2</v>
      </c>
      <c r="J17" s="9">
        <v>4.8491457240703771E-2</v>
      </c>
      <c r="K17" s="9">
        <v>0.13832738996970304</v>
      </c>
      <c r="L17" s="9">
        <v>8.9798475950954443E-2</v>
      </c>
      <c r="M17" s="9">
        <v>6.1231624628296746E-2</v>
      </c>
      <c r="N17" s="9">
        <v>8.7915360844829385E-2</v>
      </c>
      <c r="O17" s="9">
        <v>0.15378890261760467</v>
      </c>
      <c r="P17" s="9">
        <v>0.11501883955974264</v>
      </c>
      <c r="Q17" s="9">
        <v>7.5065168387543582E-2</v>
      </c>
      <c r="R17" s="9">
        <v>0.11865234115556061</v>
      </c>
      <c r="S17" s="9">
        <v>9.5749129276745795E-2</v>
      </c>
      <c r="T17" s="9">
        <v>8.6523681674737105E-2</v>
      </c>
      <c r="U17" s="9">
        <v>7.738118395854296E-2</v>
      </c>
      <c r="V17" s="9">
        <v>0.10333262460287881</v>
      </c>
      <c r="W17" s="9">
        <v>9.0424682326024061E-2</v>
      </c>
      <c r="X17" s="9">
        <v>0.18621626834193958</v>
      </c>
      <c r="Y17" s="9">
        <v>0.1168189989315323</v>
      </c>
      <c r="Z17" s="9">
        <v>8.6447031932995688E-2</v>
      </c>
      <c r="AA17" s="9">
        <v>7.7994475810887171E-2</v>
      </c>
      <c r="AB17" s="9">
        <v>9.6060310122085393E-2</v>
      </c>
      <c r="AC17" s="9">
        <v>8.8591167143720645E-2</v>
      </c>
      <c r="AD17" s="9">
        <v>0.10136630279679534</v>
      </c>
      <c r="AE17" s="9">
        <v>9.8725135428217786E-2</v>
      </c>
      <c r="AF17" s="9">
        <v>7.5222420034032456E-2</v>
      </c>
      <c r="AG17" s="9">
        <v>0.11358510594645241</v>
      </c>
      <c r="AH17" s="9">
        <v>9.2756978083395919E-2</v>
      </c>
      <c r="AI17" s="9">
        <v>8.8067584091580609E-2</v>
      </c>
      <c r="AJ17" s="9">
        <v>0</v>
      </c>
      <c r="AK17" s="9">
        <v>0.11921247494154967</v>
      </c>
      <c r="AL17" s="9">
        <v>0.19551924144872906</v>
      </c>
      <c r="AM17" s="9">
        <v>0.16427570591343102</v>
      </c>
      <c r="AN17" s="9">
        <v>0.30268991016794677</v>
      </c>
      <c r="AO17" s="9">
        <v>0.12431090771784242</v>
      </c>
      <c r="AP17" s="9">
        <v>8.2346228991245704E-2</v>
      </c>
      <c r="AQ17" s="9">
        <v>7.6817519387228736E-2</v>
      </c>
      <c r="AR17" s="9">
        <v>8.5110587277890615E-2</v>
      </c>
      <c r="AS17" s="9">
        <v>0.15748426567855775</v>
      </c>
      <c r="AT17" s="9">
        <v>0.11858814176481873</v>
      </c>
      <c r="AU17" s="9">
        <v>7.1416333492781009E-2</v>
      </c>
      <c r="AV17" s="9">
        <v>9.9423136774918722E-2</v>
      </c>
      <c r="AW17" s="9">
        <v>9.2249274766701403E-2</v>
      </c>
      <c r="AX17" s="9">
        <v>8.3965791098077058E-2</v>
      </c>
      <c r="AY17" s="9">
        <v>0.12421165070368435</v>
      </c>
      <c r="AZ17" s="9">
        <v>0.10333349520287829</v>
      </c>
      <c r="BA17" s="9">
        <v>9.6728606283065885E-2</v>
      </c>
      <c r="BB17" s="9">
        <v>0.11250381221850977</v>
      </c>
      <c r="BC17" s="9">
        <v>0.1480645294260996</v>
      </c>
      <c r="BD17" s="9">
        <v>0.10818573295576103</v>
      </c>
      <c r="BE17" s="9">
        <v>4.4727435115323483E-2</v>
      </c>
      <c r="BF17" s="9">
        <v>7.5164121814781742E-2</v>
      </c>
      <c r="BG17" s="9">
        <v>0.40301815106597227</v>
      </c>
      <c r="BH17" s="9">
        <v>0</v>
      </c>
      <c r="BI17" s="9">
        <v>0.8467894260529113</v>
      </c>
      <c r="BJ17" s="9">
        <v>7.2371338506676222E-2</v>
      </c>
      <c r="BK17" s="9">
        <v>0.1095330702236008</v>
      </c>
      <c r="BL17" s="9">
        <v>0.15667947797245158</v>
      </c>
      <c r="BM17" s="9">
        <v>5.0109008817415465E-2</v>
      </c>
      <c r="BN17" s="9">
        <v>7.9146764741226408E-2</v>
      </c>
      <c r="BO17" s="9">
        <v>7.7606642282567542E-2</v>
      </c>
      <c r="BP17" s="9">
        <v>0.18877693553776431</v>
      </c>
      <c r="BQ17" s="9">
        <v>0.21154618746990284</v>
      </c>
      <c r="BR17" s="9">
        <v>0.2520543199385854</v>
      </c>
      <c r="BS17" s="9">
        <v>6.6285680590948526E-2</v>
      </c>
      <c r="BT17" s="9">
        <v>0.19766206529555025</v>
      </c>
      <c r="BU17" s="9">
        <v>8.7728683771713764E-2</v>
      </c>
      <c r="BV17" s="9">
        <v>6.3025585449902999E-2</v>
      </c>
      <c r="BW17" s="9">
        <v>0.18879253912351904</v>
      </c>
      <c r="BX17" s="9">
        <v>0.10400397684408941</v>
      </c>
      <c r="BY17" s="9">
        <v>8.6094476862539362E-2</v>
      </c>
      <c r="BZ17" s="9">
        <v>9.7488000294242524E-2</v>
      </c>
      <c r="CA17" s="9">
        <v>0.1291065528271336</v>
      </c>
      <c r="CB17" s="9">
        <v>5.7415126088723525E-2</v>
      </c>
      <c r="CC17" s="9">
        <v>6.9602511725304406E-2</v>
      </c>
      <c r="CD17" s="9">
        <v>6.3540474823104307E-2</v>
      </c>
      <c r="CE17" s="9">
        <v>6.0293955553001571E-2</v>
      </c>
      <c r="CF17" s="9">
        <v>7.7318514464520149E-2</v>
      </c>
      <c r="CG17" s="9">
        <v>0.13603328685709573</v>
      </c>
      <c r="CH17" s="9">
        <v>7.892127771849658E-2</v>
      </c>
      <c r="CI17" s="9">
        <v>8.4387790675492583E-2</v>
      </c>
      <c r="CJ17" s="9">
        <v>8.430095513077028E-2</v>
      </c>
      <c r="CK17" s="9">
        <v>9.6157577595506818E-2</v>
      </c>
      <c r="CL17" s="9">
        <v>5.7126684715242571E-2</v>
      </c>
      <c r="CM17" s="9">
        <v>6.7399602190872765E-2</v>
      </c>
      <c r="CN17" s="9">
        <v>8.8450320950402034E-2</v>
      </c>
      <c r="CO17" s="9">
        <v>6.1664166408486432E-2</v>
      </c>
      <c r="CP17" s="9">
        <v>9.7604298110700483E-2</v>
      </c>
      <c r="CQ17" s="9">
        <v>8.5390972525161465E-2</v>
      </c>
    </row>
    <row r="18" spans="1:95" x14ac:dyDescent="0.25">
      <c r="A18" s="7"/>
      <c r="B18" s="8">
        <v>189</v>
      </c>
      <c r="C18" s="8">
        <v>99</v>
      </c>
      <c r="D18" s="8">
        <v>90</v>
      </c>
      <c r="E18" s="8">
        <v>47</v>
      </c>
      <c r="F18" s="8">
        <v>38</v>
      </c>
      <c r="G18" s="8">
        <v>39</v>
      </c>
      <c r="H18" s="8">
        <v>18</v>
      </c>
      <c r="I18" s="8">
        <v>24</v>
      </c>
      <c r="J18" s="8">
        <v>22</v>
      </c>
      <c r="K18" s="8">
        <v>85</v>
      </c>
      <c r="L18" s="8">
        <v>58</v>
      </c>
      <c r="M18" s="8">
        <v>46</v>
      </c>
      <c r="N18" s="8">
        <v>141</v>
      </c>
      <c r="O18" s="8">
        <v>29</v>
      </c>
      <c r="P18" s="8">
        <v>7</v>
      </c>
      <c r="Q18" s="8">
        <v>11</v>
      </c>
      <c r="R18" s="8">
        <v>48</v>
      </c>
      <c r="S18" s="8">
        <v>162</v>
      </c>
      <c r="T18" s="8">
        <v>8</v>
      </c>
      <c r="U18" s="8">
        <v>13</v>
      </c>
      <c r="V18" s="8">
        <v>6</v>
      </c>
      <c r="W18" s="8">
        <v>176</v>
      </c>
      <c r="X18" s="8">
        <v>11</v>
      </c>
      <c r="Y18" s="8">
        <v>41</v>
      </c>
      <c r="Z18" s="8">
        <v>140</v>
      </c>
      <c r="AA18" s="8">
        <v>18</v>
      </c>
      <c r="AB18" s="8">
        <v>168</v>
      </c>
      <c r="AC18" s="8">
        <v>123</v>
      </c>
      <c r="AD18" s="8">
        <v>57</v>
      </c>
      <c r="AE18" s="8">
        <v>27</v>
      </c>
      <c r="AF18" s="8">
        <v>17</v>
      </c>
      <c r="AG18" s="8">
        <v>40</v>
      </c>
      <c r="AH18" s="8">
        <v>36</v>
      </c>
      <c r="AI18" s="8">
        <v>55</v>
      </c>
      <c r="AJ18" s="8">
        <v>0</v>
      </c>
      <c r="AK18" s="8">
        <v>71</v>
      </c>
      <c r="AL18" s="8">
        <v>90</v>
      </c>
      <c r="AM18" s="8">
        <v>189</v>
      </c>
      <c r="AN18" s="8">
        <v>27</v>
      </c>
      <c r="AO18" s="8">
        <v>62</v>
      </c>
      <c r="AP18" s="8">
        <v>123</v>
      </c>
      <c r="AQ18" s="8">
        <v>104</v>
      </c>
      <c r="AR18" s="8">
        <v>149</v>
      </c>
      <c r="AS18" s="8">
        <v>37</v>
      </c>
      <c r="AT18" s="8">
        <v>111</v>
      </c>
      <c r="AU18" s="8">
        <v>74</v>
      </c>
      <c r="AV18" s="8">
        <v>79</v>
      </c>
      <c r="AW18" s="8">
        <v>71</v>
      </c>
      <c r="AX18" s="8">
        <v>33</v>
      </c>
      <c r="AY18" s="8">
        <v>6</v>
      </c>
      <c r="AZ18" s="8">
        <v>128</v>
      </c>
      <c r="BA18" s="8">
        <v>85</v>
      </c>
      <c r="BB18" s="8">
        <v>26</v>
      </c>
      <c r="BC18" s="8">
        <v>14</v>
      </c>
      <c r="BD18" s="8">
        <v>28</v>
      </c>
      <c r="BE18" s="8">
        <v>19</v>
      </c>
      <c r="BF18" s="8">
        <v>140</v>
      </c>
      <c r="BG18" s="8">
        <v>45</v>
      </c>
      <c r="BH18" s="8">
        <v>0</v>
      </c>
      <c r="BI18" s="8">
        <v>189</v>
      </c>
      <c r="BJ18" s="8">
        <v>110</v>
      </c>
      <c r="BK18" s="8">
        <v>31</v>
      </c>
      <c r="BL18" s="8">
        <v>66</v>
      </c>
      <c r="BM18" s="8">
        <v>35</v>
      </c>
      <c r="BN18" s="8">
        <v>43</v>
      </c>
      <c r="BO18" s="8">
        <v>29</v>
      </c>
      <c r="BP18" s="8">
        <v>38</v>
      </c>
      <c r="BQ18" s="8">
        <v>27</v>
      </c>
      <c r="BR18" s="8">
        <v>16</v>
      </c>
      <c r="BS18" s="8">
        <v>107</v>
      </c>
      <c r="BT18" s="8">
        <v>66</v>
      </c>
      <c r="BU18" s="8">
        <v>141</v>
      </c>
      <c r="BV18" s="8">
        <v>16</v>
      </c>
      <c r="BW18" s="8">
        <v>7</v>
      </c>
      <c r="BX18" s="8">
        <v>2</v>
      </c>
      <c r="BY18" s="8">
        <v>53</v>
      </c>
      <c r="BZ18" s="8">
        <v>136</v>
      </c>
      <c r="CA18" s="8">
        <v>133</v>
      </c>
      <c r="CB18" s="8">
        <v>57</v>
      </c>
      <c r="CC18" s="8">
        <v>35</v>
      </c>
      <c r="CD18" s="8">
        <v>69</v>
      </c>
      <c r="CE18" s="8">
        <v>63</v>
      </c>
      <c r="CF18" s="8">
        <v>44</v>
      </c>
      <c r="CG18" s="8">
        <v>25</v>
      </c>
      <c r="CH18" s="8">
        <v>110</v>
      </c>
      <c r="CI18" s="8">
        <v>7</v>
      </c>
      <c r="CJ18" s="8">
        <v>2</v>
      </c>
      <c r="CK18" s="8">
        <v>18</v>
      </c>
      <c r="CL18" s="8">
        <v>79</v>
      </c>
      <c r="CM18" s="8">
        <v>67</v>
      </c>
      <c r="CN18" s="8">
        <v>10</v>
      </c>
      <c r="CO18" s="8">
        <v>30</v>
      </c>
      <c r="CP18" s="8">
        <v>57</v>
      </c>
      <c r="CQ18" s="8">
        <v>114</v>
      </c>
    </row>
    <row r="19" spans="1:95" x14ac:dyDescent="0.25">
      <c r="A19" s="7"/>
      <c r="B19" s="6"/>
      <c r="C19" s="6"/>
      <c r="D19" s="6"/>
      <c r="E19" s="10" t="s">
        <v>801</v>
      </c>
      <c r="F19" s="10" t="s">
        <v>802</v>
      </c>
      <c r="G19" s="10" t="s">
        <v>802</v>
      </c>
      <c r="H19" s="10" t="s">
        <v>630</v>
      </c>
      <c r="I19" s="10" t="s">
        <v>434</v>
      </c>
      <c r="J19" s="10" t="s">
        <v>720</v>
      </c>
      <c r="K19" s="10" t="s">
        <v>801</v>
      </c>
      <c r="L19" s="10" t="s">
        <v>803</v>
      </c>
      <c r="M19" s="10" t="s">
        <v>720</v>
      </c>
      <c r="N19" s="10" t="s">
        <v>64</v>
      </c>
      <c r="O19" s="10" t="s">
        <v>594</v>
      </c>
      <c r="P19" s="6"/>
      <c r="Q19" s="10" t="s">
        <v>64</v>
      </c>
      <c r="R19" s="6"/>
      <c r="S19" s="6"/>
      <c r="T19" s="6"/>
      <c r="U19" s="6"/>
      <c r="V19" s="6"/>
      <c r="W19" s="10" t="s">
        <v>341</v>
      </c>
      <c r="X19" s="10" t="s">
        <v>342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 t="s">
        <v>443</v>
      </c>
      <c r="AK19" s="10" t="s">
        <v>658</v>
      </c>
      <c r="AL19" s="10" t="s">
        <v>659</v>
      </c>
      <c r="AM19" s="10" t="s">
        <v>659</v>
      </c>
      <c r="AN19" s="10" t="s">
        <v>625</v>
      </c>
      <c r="AO19" s="10" t="s">
        <v>412</v>
      </c>
      <c r="AP19" s="10" t="s">
        <v>413</v>
      </c>
      <c r="AQ19" s="10" t="s">
        <v>347</v>
      </c>
      <c r="AR19" s="10" t="s">
        <v>347</v>
      </c>
      <c r="AS19" s="10" t="s">
        <v>348</v>
      </c>
      <c r="AT19" s="10" t="s">
        <v>349</v>
      </c>
      <c r="AU19" s="10" t="s">
        <v>350</v>
      </c>
      <c r="AV19" s="6"/>
      <c r="AW19" s="6"/>
      <c r="AX19" s="6"/>
      <c r="AY19" s="6"/>
      <c r="AZ19" s="10" t="s">
        <v>598</v>
      </c>
      <c r="BA19" s="10" t="s">
        <v>598</v>
      </c>
      <c r="BB19" s="10" t="s">
        <v>598</v>
      </c>
      <c r="BC19" s="10" t="s">
        <v>598</v>
      </c>
      <c r="BD19" s="10" t="s">
        <v>598</v>
      </c>
      <c r="BE19" s="10" t="s">
        <v>450</v>
      </c>
      <c r="BF19" s="10" t="s">
        <v>451</v>
      </c>
      <c r="BG19" s="10" t="s">
        <v>452</v>
      </c>
      <c r="BH19" s="10" t="s">
        <v>453</v>
      </c>
      <c r="BI19" s="10" t="s">
        <v>454</v>
      </c>
      <c r="BJ19" s="10" t="s">
        <v>455</v>
      </c>
      <c r="BK19" s="10" t="s">
        <v>426</v>
      </c>
      <c r="BL19" s="10" t="s">
        <v>426</v>
      </c>
      <c r="BM19" s="10" t="s">
        <v>804</v>
      </c>
      <c r="BN19" s="10" t="s">
        <v>805</v>
      </c>
      <c r="BO19" s="10" t="s">
        <v>485</v>
      </c>
      <c r="BP19" s="10" t="s">
        <v>499</v>
      </c>
      <c r="BQ19" s="10" t="s">
        <v>499</v>
      </c>
      <c r="BR19" s="10" t="s">
        <v>499</v>
      </c>
      <c r="BS19" s="10" t="s">
        <v>485</v>
      </c>
      <c r="BT19" s="10" t="s">
        <v>499</v>
      </c>
      <c r="BU19" s="10" t="s">
        <v>458</v>
      </c>
      <c r="BV19" s="10" t="s">
        <v>458</v>
      </c>
      <c r="BW19" s="10" t="s">
        <v>459</v>
      </c>
      <c r="BX19" s="6"/>
      <c r="BY19" s="6"/>
      <c r="BZ19" s="6"/>
      <c r="CA19" s="10" t="s">
        <v>367</v>
      </c>
      <c r="CB19" s="10" t="s">
        <v>368</v>
      </c>
      <c r="CC19" s="6"/>
      <c r="CD19" s="6"/>
      <c r="CE19" s="6"/>
      <c r="CF19" s="6"/>
      <c r="CG19" s="10" t="s">
        <v>427</v>
      </c>
      <c r="CH19" s="10" t="s">
        <v>428</v>
      </c>
      <c r="CI19" s="6"/>
      <c r="CJ19" s="6"/>
      <c r="CK19" s="10" t="s">
        <v>429</v>
      </c>
      <c r="CL19" s="10" t="s">
        <v>430</v>
      </c>
      <c r="CM19" s="6"/>
      <c r="CN19" s="6"/>
      <c r="CO19" s="6"/>
      <c r="CP19" s="6"/>
      <c r="CQ19" s="6"/>
    </row>
    <row r="20" spans="1:95" x14ac:dyDescent="0.25">
      <c r="A20" s="7" t="s">
        <v>619</v>
      </c>
      <c r="B20" s="9">
        <v>1.7005952511763702E-2</v>
      </c>
      <c r="C20" s="9">
        <v>1.7078871758703144E-2</v>
      </c>
      <c r="D20" s="9">
        <v>1.6989824401822121E-2</v>
      </c>
      <c r="E20" s="9">
        <v>3.515875336970848E-2</v>
      </c>
      <c r="F20" s="9">
        <v>1.4933414324461292E-2</v>
      </c>
      <c r="G20" s="9">
        <v>2.1583677486988716E-2</v>
      </c>
      <c r="H20" s="9">
        <v>2.010715066056391E-2</v>
      </c>
      <c r="I20" s="9">
        <v>1.5129945340871254E-2</v>
      </c>
      <c r="J20" s="9">
        <v>2.9070932269293715E-3</v>
      </c>
      <c r="K20" s="9">
        <v>2.4320925015606037E-2</v>
      </c>
      <c r="L20" s="9">
        <v>2.0817865203857023E-2</v>
      </c>
      <c r="M20" s="9">
        <v>7.7648934260600884E-3</v>
      </c>
      <c r="N20" s="9">
        <v>1.5381616323486502E-2</v>
      </c>
      <c r="O20" s="9">
        <v>8.3051793678508845E-3</v>
      </c>
      <c r="P20" s="9">
        <v>2.2016059656890428E-2</v>
      </c>
      <c r="Q20" s="9">
        <v>2.7855342926002877E-2</v>
      </c>
      <c r="R20" s="9">
        <v>2.0286912140382411E-2</v>
      </c>
      <c r="S20" s="9">
        <v>1.8379555787320544E-2</v>
      </c>
      <c r="T20" s="9">
        <v>1.119060773628904E-2</v>
      </c>
      <c r="U20" s="9">
        <v>4.0961682586536123E-3</v>
      </c>
      <c r="V20" s="9">
        <v>2.4060473551830084E-2</v>
      </c>
      <c r="W20" s="9">
        <v>1.6068061953371685E-2</v>
      </c>
      <c r="X20" s="9">
        <v>2.5796532786686536E-2</v>
      </c>
      <c r="Y20" s="9">
        <v>2.3172113916337542E-2</v>
      </c>
      <c r="Z20" s="9">
        <v>1.4498656004935787E-2</v>
      </c>
      <c r="AA20" s="9">
        <v>2.6953415298861243E-2</v>
      </c>
      <c r="AB20" s="9">
        <v>1.5190901896327965E-2</v>
      </c>
      <c r="AC20" s="9">
        <v>1.6596370575383584E-2</v>
      </c>
      <c r="AD20" s="9">
        <v>1.6591111718139189E-2</v>
      </c>
      <c r="AE20" s="9">
        <v>7.4377419668394873E-3</v>
      </c>
      <c r="AF20" s="9">
        <v>2.1450722447905184E-2</v>
      </c>
      <c r="AG20" s="9">
        <v>1.1819298534880507E-2</v>
      </c>
      <c r="AH20" s="9">
        <v>3.1052227250176485E-2</v>
      </c>
      <c r="AI20" s="9">
        <v>1.3368841076617101E-2</v>
      </c>
      <c r="AJ20" s="9">
        <v>0</v>
      </c>
      <c r="AK20" s="9">
        <v>1.8466887271792767E-2</v>
      </c>
      <c r="AL20" s="9">
        <v>3.697589782738972E-2</v>
      </c>
      <c r="AM20" s="9">
        <v>2.9722590308995406E-2</v>
      </c>
      <c r="AN20" s="9">
        <v>6.7117102308445697E-2</v>
      </c>
      <c r="AO20" s="9">
        <v>2.8742196028302015E-2</v>
      </c>
      <c r="AP20" s="9">
        <v>1.2537138769559157E-2</v>
      </c>
      <c r="AQ20" s="9">
        <v>1.4295400084731924E-2</v>
      </c>
      <c r="AR20" s="9">
        <v>1.4424247906107772E-2</v>
      </c>
      <c r="AS20" s="9">
        <v>3.7721265846579338E-2</v>
      </c>
      <c r="AT20" s="9">
        <v>2.1074146095980413E-2</v>
      </c>
      <c r="AU20" s="9">
        <v>1.2722672599286042E-2</v>
      </c>
      <c r="AV20" s="9">
        <v>1.8226866469509898E-2</v>
      </c>
      <c r="AW20" s="9">
        <v>1.9983835923382241E-2</v>
      </c>
      <c r="AX20" s="9">
        <v>7.5762748796165099E-3</v>
      </c>
      <c r="AY20" s="9">
        <v>2.6987965567704775E-2</v>
      </c>
      <c r="AZ20" s="9">
        <v>1.59563326403785E-2</v>
      </c>
      <c r="BA20" s="9">
        <v>1.8646469161650244E-2</v>
      </c>
      <c r="BB20" s="9">
        <v>1.4475726306824447E-2</v>
      </c>
      <c r="BC20" s="9">
        <v>7.6486177178161432E-2</v>
      </c>
      <c r="BD20" s="9">
        <v>2.2152212774439482E-2</v>
      </c>
      <c r="BE20" s="9">
        <v>3.175134113646727E-3</v>
      </c>
      <c r="BF20" s="9">
        <v>8.4943562888061905E-3</v>
      </c>
      <c r="BG20" s="9">
        <v>0.10382215458242121</v>
      </c>
      <c r="BH20" s="9">
        <v>0</v>
      </c>
      <c r="BI20" s="9">
        <v>0.15321057394708942</v>
      </c>
      <c r="BJ20" s="9">
        <v>8.7489175010544672E-3</v>
      </c>
      <c r="BK20" s="9">
        <v>1.4718165117025506E-2</v>
      </c>
      <c r="BL20" s="9">
        <v>4.9602223453124442E-2</v>
      </c>
      <c r="BM20" s="9">
        <v>4.1917736363675786E-3</v>
      </c>
      <c r="BN20" s="9">
        <v>8.1919892531364166E-3</v>
      </c>
      <c r="BO20" s="9">
        <v>1.1668290233590915E-2</v>
      </c>
      <c r="BP20" s="9">
        <v>3.94190301247858E-2</v>
      </c>
      <c r="BQ20" s="9">
        <v>7.7271043201929859E-2</v>
      </c>
      <c r="BR20" s="9">
        <v>6.8362441574373461E-2</v>
      </c>
      <c r="BS20" s="9">
        <v>7.2822209467114348E-3</v>
      </c>
      <c r="BT20" s="9">
        <v>5.4189829305461817E-2</v>
      </c>
      <c r="BU20" s="9">
        <v>1.3429718986269608E-2</v>
      </c>
      <c r="BV20" s="9">
        <v>2.6306840035494473E-2</v>
      </c>
      <c r="BW20" s="9">
        <v>0</v>
      </c>
      <c r="BX20" s="9">
        <v>0</v>
      </c>
      <c r="BY20" s="9">
        <v>1.3348568792837599E-2</v>
      </c>
      <c r="BZ20" s="9">
        <v>1.8625437105351753E-2</v>
      </c>
      <c r="CA20" s="9">
        <v>2.0817528387699E-2</v>
      </c>
      <c r="CB20" s="9">
        <v>1.3035801705917994E-2</v>
      </c>
      <c r="CC20" s="9">
        <v>5.4949706589370127E-3</v>
      </c>
      <c r="CD20" s="9">
        <v>8.2753576643218793E-3</v>
      </c>
      <c r="CE20" s="9">
        <v>4.186611616891045E-3</v>
      </c>
      <c r="CF20" s="9">
        <v>1.2982306190458027E-2</v>
      </c>
      <c r="CG20" s="9">
        <v>2.2299013972735798E-2</v>
      </c>
      <c r="CH20" s="9">
        <v>1.1549893708516567E-2</v>
      </c>
      <c r="CI20" s="9">
        <v>0</v>
      </c>
      <c r="CJ20" s="9">
        <v>0</v>
      </c>
      <c r="CK20" s="9">
        <v>2.1426734302993754E-2</v>
      </c>
      <c r="CL20" s="9">
        <v>5.4182145745016426E-3</v>
      </c>
      <c r="CM20" s="9">
        <v>7.4422079597685417E-3</v>
      </c>
      <c r="CN20" s="9">
        <v>1.4771159174162957E-2</v>
      </c>
      <c r="CO20" s="9">
        <v>5.6521537019861168E-3</v>
      </c>
      <c r="CP20" s="9">
        <v>1.2222809449768595E-2</v>
      </c>
      <c r="CQ20" s="9">
        <v>1.5179973987785771E-2</v>
      </c>
    </row>
    <row r="21" spans="1:95" x14ac:dyDescent="0.25">
      <c r="A21" s="7"/>
      <c r="B21" s="8">
        <v>34</v>
      </c>
      <c r="C21" s="8">
        <v>17</v>
      </c>
      <c r="D21" s="8">
        <v>17</v>
      </c>
      <c r="E21" s="8">
        <v>10</v>
      </c>
      <c r="F21" s="8">
        <v>5</v>
      </c>
      <c r="G21" s="8">
        <v>7</v>
      </c>
      <c r="H21" s="8">
        <v>7</v>
      </c>
      <c r="I21" s="8">
        <v>5</v>
      </c>
      <c r="J21" s="8">
        <v>1</v>
      </c>
      <c r="K21" s="8">
        <v>15</v>
      </c>
      <c r="L21" s="8">
        <v>13</v>
      </c>
      <c r="M21" s="8">
        <v>6</v>
      </c>
      <c r="N21" s="8">
        <v>25</v>
      </c>
      <c r="O21" s="8">
        <v>2</v>
      </c>
      <c r="P21" s="8">
        <v>1</v>
      </c>
      <c r="Q21" s="8">
        <v>4</v>
      </c>
      <c r="R21" s="8">
        <v>8</v>
      </c>
      <c r="S21" s="8">
        <v>31</v>
      </c>
      <c r="T21" s="8">
        <v>1</v>
      </c>
      <c r="U21" s="8">
        <v>1</v>
      </c>
      <c r="V21" s="8">
        <v>1</v>
      </c>
      <c r="W21" s="8">
        <v>31</v>
      </c>
      <c r="X21" s="8">
        <v>2</v>
      </c>
      <c r="Y21" s="8">
        <v>8</v>
      </c>
      <c r="Z21" s="8">
        <v>23</v>
      </c>
      <c r="AA21" s="8">
        <v>6</v>
      </c>
      <c r="AB21" s="8">
        <v>27</v>
      </c>
      <c r="AC21" s="8">
        <v>23</v>
      </c>
      <c r="AD21" s="8">
        <v>9</v>
      </c>
      <c r="AE21" s="8">
        <v>2</v>
      </c>
      <c r="AF21" s="8">
        <v>5</v>
      </c>
      <c r="AG21" s="8">
        <v>4</v>
      </c>
      <c r="AH21" s="8">
        <v>12</v>
      </c>
      <c r="AI21" s="8">
        <v>8</v>
      </c>
      <c r="AJ21" s="8">
        <v>0</v>
      </c>
      <c r="AK21" s="8">
        <v>11</v>
      </c>
      <c r="AL21" s="8">
        <v>17</v>
      </c>
      <c r="AM21" s="8">
        <v>34</v>
      </c>
      <c r="AN21" s="8">
        <v>6</v>
      </c>
      <c r="AO21" s="8">
        <v>14</v>
      </c>
      <c r="AP21" s="8">
        <v>19</v>
      </c>
      <c r="AQ21" s="8">
        <v>19</v>
      </c>
      <c r="AR21" s="8">
        <v>25</v>
      </c>
      <c r="AS21" s="8">
        <v>9</v>
      </c>
      <c r="AT21" s="8">
        <v>20</v>
      </c>
      <c r="AU21" s="8">
        <v>13</v>
      </c>
      <c r="AV21" s="8">
        <v>14</v>
      </c>
      <c r="AW21" s="8">
        <v>15</v>
      </c>
      <c r="AX21" s="8">
        <v>3</v>
      </c>
      <c r="AY21" s="8">
        <v>1</v>
      </c>
      <c r="AZ21" s="8">
        <v>20</v>
      </c>
      <c r="BA21" s="8">
        <v>16</v>
      </c>
      <c r="BB21" s="8">
        <v>3</v>
      </c>
      <c r="BC21" s="8">
        <v>7</v>
      </c>
      <c r="BD21" s="8">
        <v>6</v>
      </c>
      <c r="BE21" s="8">
        <v>1</v>
      </c>
      <c r="BF21" s="8">
        <v>16</v>
      </c>
      <c r="BG21" s="8">
        <v>12</v>
      </c>
      <c r="BH21" s="8">
        <v>0</v>
      </c>
      <c r="BI21" s="8">
        <v>34</v>
      </c>
      <c r="BJ21" s="8">
        <v>13</v>
      </c>
      <c r="BK21" s="8">
        <v>4</v>
      </c>
      <c r="BL21" s="8">
        <v>21</v>
      </c>
      <c r="BM21" s="8">
        <v>3</v>
      </c>
      <c r="BN21" s="8">
        <v>4</v>
      </c>
      <c r="BO21" s="8">
        <v>4</v>
      </c>
      <c r="BP21" s="8">
        <v>8</v>
      </c>
      <c r="BQ21" s="8">
        <v>10</v>
      </c>
      <c r="BR21" s="8">
        <v>4</v>
      </c>
      <c r="BS21" s="8">
        <v>12</v>
      </c>
      <c r="BT21" s="8">
        <v>18</v>
      </c>
      <c r="BU21" s="8">
        <v>22</v>
      </c>
      <c r="BV21" s="8">
        <v>7</v>
      </c>
      <c r="BW21" s="8">
        <v>0</v>
      </c>
      <c r="BX21" s="8">
        <v>0</v>
      </c>
      <c r="BY21" s="8">
        <v>8</v>
      </c>
      <c r="BZ21" s="8">
        <v>26</v>
      </c>
      <c r="CA21" s="8">
        <v>21</v>
      </c>
      <c r="CB21" s="8">
        <v>13</v>
      </c>
      <c r="CC21" s="8">
        <v>3</v>
      </c>
      <c r="CD21" s="8">
        <v>9</v>
      </c>
      <c r="CE21" s="8">
        <v>4</v>
      </c>
      <c r="CF21" s="8">
        <v>7</v>
      </c>
      <c r="CG21" s="8">
        <v>4</v>
      </c>
      <c r="CH21" s="8">
        <v>16</v>
      </c>
      <c r="CI21" s="8">
        <v>0</v>
      </c>
      <c r="CJ21" s="8">
        <v>0</v>
      </c>
      <c r="CK21" s="8">
        <v>4</v>
      </c>
      <c r="CL21" s="8">
        <v>7</v>
      </c>
      <c r="CM21" s="8">
        <v>7</v>
      </c>
      <c r="CN21" s="8">
        <v>2</v>
      </c>
      <c r="CO21" s="8">
        <v>3</v>
      </c>
      <c r="CP21" s="8">
        <v>7</v>
      </c>
      <c r="CQ21" s="8">
        <v>20</v>
      </c>
    </row>
    <row r="22" spans="1:95" x14ac:dyDescent="0.25">
      <c r="A22" s="7"/>
      <c r="B22" s="6"/>
      <c r="C22" s="6"/>
      <c r="D22" s="6"/>
      <c r="E22" s="10" t="s">
        <v>590</v>
      </c>
      <c r="F22" s="6"/>
      <c r="G22" s="10" t="s">
        <v>591</v>
      </c>
      <c r="H22" s="10" t="s">
        <v>591</v>
      </c>
      <c r="I22" s="6"/>
      <c r="J22" s="10" t="s">
        <v>657</v>
      </c>
      <c r="K22" s="10" t="s">
        <v>590</v>
      </c>
      <c r="L22" s="10" t="s">
        <v>590</v>
      </c>
      <c r="M22" s="10" t="s">
        <v>806</v>
      </c>
      <c r="N22" s="6"/>
      <c r="O22" s="6"/>
      <c r="P22" s="6"/>
      <c r="Q22" s="6"/>
      <c r="R22" s="6"/>
      <c r="S22" s="6"/>
      <c r="T22" s="6"/>
      <c r="U22" s="10" t="s">
        <v>57</v>
      </c>
      <c r="V22" s="10" t="s">
        <v>731</v>
      </c>
      <c r="W22" s="6"/>
      <c r="X22" s="6"/>
      <c r="Y22" s="6"/>
      <c r="Z22" s="6"/>
      <c r="AA22" s="6"/>
      <c r="AB22" s="6"/>
      <c r="AC22" s="6"/>
      <c r="AD22" s="6"/>
      <c r="AE22" s="10" t="s">
        <v>683</v>
      </c>
      <c r="AF22" s="6"/>
      <c r="AG22" s="6"/>
      <c r="AH22" s="10" t="s">
        <v>807</v>
      </c>
      <c r="AI22" s="6"/>
      <c r="AJ22" s="10" t="s">
        <v>443</v>
      </c>
      <c r="AK22" s="10" t="s">
        <v>624</v>
      </c>
      <c r="AL22" s="10" t="s">
        <v>346</v>
      </c>
      <c r="AM22" s="10" t="s">
        <v>346</v>
      </c>
      <c r="AN22" s="10" t="s">
        <v>612</v>
      </c>
      <c r="AO22" s="10" t="s">
        <v>412</v>
      </c>
      <c r="AP22" s="10" t="s">
        <v>413</v>
      </c>
      <c r="AQ22" s="10" t="s">
        <v>347</v>
      </c>
      <c r="AR22" s="10" t="s">
        <v>347</v>
      </c>
      <c r="AS22" s="10" t="s">
        <v>348</v>
      </c>
      <c r="AT22" s="6"/>
      <c r="AU22" s="6"/>
      <c r="AV22" s="6"/>
      <c r="AW22" s="6"/>
      <c r="AX22" s="6"/>
      <c r="AY22" s="6"/>
      <c r="AZ22" s="10" t="s">
        <v>613</v>
      </c>
      <c r="BA22" s="10" t="s">
        <v>613</v>
      </c>
      <c r="BB22" s="10" t="s">
        <v>808</v>
      </c>
      <c r="BC22" s="10" t="s">
        <v>449</v>
      </c>
      <c r="BD22" s="10" t="s">
        <v>613</v>
      </c>
      <c r="BE22" s="10" t="s">
        <v>626</v>
      </c>
      <c r="BF22" s="10" t="s">
        <v>451</v>
      </c>
      <c r="BG22" s="10" t="s">
        <v>452</v>
      </c>
      <c r="BH22" s="10" t="s">
        <v>453</v>
      </c>
      <c r="BI22" s="10" t="s">
        <v>454</v>
      </c>
      <c r="BJ22" s="10" t="s">
        <v>600</v>
      </c>
      <c r="BK22" s="10" t="s">
        <v>600</v>
      </c>
      <c r="BL22" s="10" t="s">
        <v>601</v>
      </c>
      <c r="BM22" s="10" t="s">
        <v>485</v>
      </c>
      <c r="BN22" s="10" t="s">
        <v>485</v>
      </c>
      <c r="BO22" s="10" t="s">
        <v>485</v>
      </c>
      <c r="BP22" s="10" t="s">
        <v>499</v>
      </c>
      <c r="BQ22" s="10" t="s">
        <v>499</v>
      </c>
      <c r="BR22" s="10" t="s">
        <v>499</v>
      </c>
      <c r="BS22" s="10" t="s">
        <v>485</v>
      </c>
      <c r="BT22" s="10" t="s">
        <v>499</v>
      </c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10" t="s">
        <v>462</v>
      </c>
      <c r="CF22" s="10" t="s">
        <v>463</v>
      </c>
      <c r="CG22" s="6"/>
      <c r="CH22" s="6"/>
      <c r="CI22" s="6"/>
      <c r="CJ22" s="6"/>
      <c r="CK22" s="10" t="s">
        <v>429</v>
      </c>
      <c r="CL22" s="10" t="s">
        <v>430</v>
      </c>
      <c r="CM22" s="6"/>
      <c r="CN22" s="6"/>
      <c r="CO22" s="6"/>
      <c r="CP22" s="6"/>
      <c r="CQ22" s="6"/>
    </row>
    <row r="23" spans="1:95" x14ac:dyDescent="0.25">
      <c r="A23" s="7" t="s">
        <v>809</v>
      </c>
      <c r="B23" s="9">
        <v>1.3708465716817868E-2</v>
      </c>
      <c r="C23" s="9">
        <v>1.5807785323807853E-2</v>
      </c>
      <c r="D23" s="9">
        <v>1.1603172214512658E-2</v>
      </c>
      <c r="E23" s="9">
        <v>7.5070108322663632E-3</v>
      </c>
      <c r="F23" s="9">
        <v>4.2259862018305542E-3</v>
      </c>
      <c r="G23" s="9">
        <v>2.9239444411313299E-2</v>
      </c>
      <c r="H23" s="9">
        <v>1.9948557403337876E-2</v>
      </c>
      <c r="I23" s="9">
        <v>2.0695091838717091E-2</v>
      </c>
      <c r="J23" s="9">
        <v>4.7824038654436605E-3</v>
      </c>
      <c r="K23" s="9">
        <v>5.748860736948096E-3</v>
      </c>
      <c r="L23" s="9">
        <v>2.4420652592187619E-2</v>
      </c>
      <c r="M23" s="9">
        <v>1.1106677290718958E-2</v>
      </c>
      <c r="N23" s="9">
        <v>1.2305981660357181E-2</v>
      </c>
      <c r="O23" s="9">
        <v>1.6301699504666155E-2</v>
      </c>
      <c r="P23" s="9">
        <v>2.2455381312066241E-2</v>
      </c>
      <c r="Q23" s="9">
        <v>1.3840641917170951E-2</v>
      </c>
      <c r="R23" s="9">
        <v>1.9327263528826626E-2</v>
      </c>
      <c r="S23" s="9">
        <v>1.3506896034863058E-2</v>
      </c>
      <c r="T23" s="9">
        <v>1.5652440473260084E-2</v>
      </c>
      <c r="U23" s="9">
        <v>1.6495776271356524E-2</v>
      </c>
      <c r="V23" s="9">
        <v>8.1195036955586282E-3</v>
      </c>
      <c r="W23" s="9">
        <v>1.2751358639014729E-2</v>
      </c>
      <c r="X23" s="9">
        <v>4.5179759334528252E-2</v>
      </c>
      <c r="Y23" s="9">
        <v>1.2476458433358919E-2</v>
      </c>
      <c r="Z23" s="9">
        <v>1.2792215453205856E-2</v>
      </c>
      <c r="AA23" s="9">
        <v>2.9106914081837017E-3</v>
      </c>
      <c r="AB23" s="9">
        <v>1.5007268041663946E-2</v>
      </c>
      <c r="AC23" s="9">
        <v>8.3910458889717536E-3</v>
      </c>
      <c r="AD23" s="9">
        <v>2.5181150087645109E-2</v>
      </c>
      <c r="AE23" s="9">
        <v>2.7415207637005751E-2</v>
      </c>
      <c r="AF23" s="9">
        <v>5.6469531017450123E-3</v>
      </c>
      <c r="AG23" s="9">
        <v>1.6089809334852833E-2</v>
      </c>
      <c r="AH23" s="9">
        <v>7.1809114508711545E-3</v>
      </c>
      <c r="AI23" s="9">
        <v>1.1230331556402195E-2</v>
      </c>
      <c r="AJ23" s="9">
        <v>1.2521422670454261E-2</v>
      </c>
      <c r="AK23" s="9">
        <v>1.4598630651442391E-2</v>
      </c>
      <c r="AL23" s="9">
        <v>1.4583049130949172E-2</v>
      </c>
      <c r="AM23" s="9">
        <v>1.4596107644542103E-2</v>
      </c>
      <c r="AN23" s="9">
        <v>1.4646324635137426E-2</v>
      </c>
      <c r="AO23" s="9">
        <v>1.5153873035250478E-2</v>
      </c>
      <c r="AP23" s="9">
        <v>1.2552724173909506E-2</v>
      </c>
      <c r="AQ23" s="9">
        <v>8.8945740902673914E-3</v>
      </c>
      <c r="AR23" s="9">
        <v>1.0377041999267245E-2</v>
      </c>
      <c r="AS23" s="9">
        <v>2.7211496042272444E-2</v>
      </c>
      <c r="AT23" s="9">
        <v>1.5807980576540162E-2</v>
      </c>
      <c r="AU23" s="9">
        <v>8.5941026877915869E-3</v>
      </c>
      <c r="AV23" s="9">
        <v>1.9314722313021164E-2</v>
      </c>
      <c r="AW23" s="9">
        <v>1.3131038107862219E-2</v>
      </c>
      <c r="AX23" s="9">
        <v>5.4132469248339872E-3</v>
      </c>
      <c r="AY23" s="9">
        <v>0</v>
      </c>
      <c r="AZ23" s="9">
        <v>1.2342881053498006E-2</v>
      </c>
      <c r="BA23" s="9">
        <v>1.0925944883142032E-2</v>
      </c>
      <c r="BB23" s="9">
        <v>1.7024197709045109E-2</v>
      </c>
      <c r="BC23" s="9">
        <v>3.8874123591297999E-3</v>
      </c>
      <c r="BD23" s="9">
        <v>3.2252870369126121E-2</v>
      </c>
      <c r="BE23" s="9">
        <v>8.3744904611853903E-3</v>
      </c>
      <c r="BF23" s="9">
        <v>6.6433942603058493E-3</v>
      </c>
      <c r="BG23" s="9">
        <v>1.7804980458224613E-2</v>
      </c>
      <c r="BH23" s="9">
        <v>0</v>
      </c>
      <c r="BI23" s="9">
        <v>0</v>
      </c>
      <c r="BJ23" s="9">
        <v>6.420047351105288E-3</v>
      </c>
      <c r="BK23" s="9">
        <v>7.2155111318856994E-3</v>
      </c>
      <c r="BL23" s="9">
        <v>3.9127359699348697E-2</v>
      </c>
      <c r="BM23" s="9">
        <v>4.7053183753725698E-3</v>
      </c>
      <c r="BN23" s="9">
        <v>1.2707903614791172E-3</v>
      </c>
      <c r="BO23" s="9">
        <v>7.0509522953402185E-3</v>
      </c>
      <c r="BP23" s="9">
        <v>2.5291333118277207E-2</v>
      </c>
      <c r="BQ23" s="9">
        <v>7.2674787623618148E-2</v>
      </c>
      <c r="BR23" s="9">
        <v>9.8832751582579051E-2</v>
      </c>
      <c r="BS23" s="9">
        <v>4.1001785637970771E-3</v>
      </c>
      <c r="BT23" s="9">
        <v>4.3781538369941898E-2</v>
      </c>
      <c r="BU23" s="9">
        <v>1.1350542194683287E-2</v>
      </c>
      <c r="BV23" s="9">
        <v>5.5772068426106994E-3</v>
      </c>
      <c r="BW23" s="9">
        <v>0</v>
      </c>
      <c r="BX23" s="9">
        <v>0</v>
      </c>
      <c r="BY23" s="9">
        <v>3.2552032752246273E-3</v>
      </c>
      <c r="BZ23" s="9">
        <v>1.8337156272115594E-2</v>
      </c>
      <c r="CA23" s="9">
        <v>1.442986584194476E-2</v>
      </c>
      <c r="CB23" s="9">
        <v>1.2957052815347791E-2</v>
      </c>
      <c r="CC23" s="9">
        <v>2.6466079585226354E-3</v>
      </c>
      <c r="CD23" s="9">
        <v>4.8645737944633186E-3</v>
      </c>
      <c r="CE23" s="9">
        <v>2.9368180318521957E-3</v>
      </c>
      <c r="CF23" s="9">
        <v>6.2423268437549048E-3</v>
      </c>
      <c r="CG23" s="9">
        <v>7.4449923823848461E-3</v>
      </c>
      <c r="CH23" s="9">
        <v>1.1098438853731098E-2</v>
      </c>
      <c r="CI23" s="9">
        <v>0</v>
      </c>
      <c r="CJ23" s="9">
        <v>0</v>
      </c>
      <c r="CK23" s="9">
        <v>7.299036146925275E-3</v>
      </c>
      <c r="CL23" s="9">
        <v>3.5181200516145837E-3</v>
      </c>
      <c r="CM23" s="9">
        <v>3.7814928007801189E-3</v>
      </c>
      <c r="CN23" s="9">
        <v>1.204041024258988E-2</v>
      </c>
      <c r="CO23" s="9">
        <v>3.1365818517334015E-3</v>
      </c>
      <c r="CP23" s="9">
        <v>1.5893747671949961E-2</v>
      </c>
      <c r="CQ23" s="9">
        <v>1.2877263714821164E-2</v>
      </c>
    </row>
    <row r="24" spans="1:95" x14ac:dyDescent="0.25">
      <c r="A24" s="7"/>
      <c r="B24" s="8">
        <v>28</v>
      </c>
      <c r="C24" s="8">
        <v>16</v>
      </c>
      <c r="D24" s="8">
        <v>12</v>
      </c>
      <c r="E24" s="8">
        <v>2</v>
      </c>
      <c r="F24" s="8">
        <v>1</v>
      </c>
      <c r="G24" s="8">
        <v>9</v>
      </c>
      <c r="H24" s="8">
        <v>7</v>
      </c>
      <c r="I24" s="8">
        <v>6</v>
      </c>
      <c r="J24" s="8">
        <v>2</v>
      </c>
      <c r="K24" s="8">
        <v>4</v>
      </c>
      <c r="L24" s="8">
        <v>16</v>
      </c>
      <c r="M24" s="8">
        <v>8</v>
      </c>
      <c r="N24" s="8">
        <v>20</v>
      </c>
      <c r="O24" s="8">
        <v>3</v>
      </c>
      <c r="P24" s="8">
        <v>1</v>
      </c>
      <c r="Q24" s="8">
        <v>2</v>
      </c>
      <c r="R24" s="8">
        <v>8</v>
      </c>
      <c r="S24" s="8">
        <v>23</v>
      </c>
      <c r="T24" s="8">
        <v>1</v>
      </c>
      <c r="U24" s="8">
        <v>3</v>
      </c>
      <c r="V24" s="8">
        <v>0</v>
      </c>
      <c r="W24" s="8">
        <v>25</v>
      </c>
      <c r="X24" s="8">
        <v>3</v>
      </c>
      <c r="Y24" s="8">
        <v>4</v>
      </c>
      <c r="Z24" s="8">
        <v>21</v>
      </c>
      <c r="AA24" s="8">
        <v>1</v>
      </c>
      <c r="AB24" s="8">
        <v>26</v>
      </c>
      <c r="AC24" s="8">
        <v>12</v>
      </c>
      <c r="AD24" s="8">
        <v>14</v>
      </c>
      <c r="AE24" s="8">
        <v>7</v>
      </c>
      <c r="AF24" s="8">
        <v>1</v>
      </c>
      <c r="AG24" s="8">
        <v>6</v>
      </c>
      <c r="AH24" s="8">
        <v>3</v>
      </c>
      <c r="AI24" s="8">
        <v>7</v>
      </c>
      <c r="AJ24" s="8">
        <v>11</v>
      </c>
      <c r="AK24" s="8">
        <v>9</v>
      </c>
      <c r="AL24" s="8">
        <v>7</v>
      </c>
      <c r="AM24" s="8">
        <v>17</v>
      </c>
      <c r="AN24" s="8">
        <v>1</v>
      </c>
      <c r="AO24" s="8">
        <v>7</v>
      </c>
      <c r="AP24" s="8">
        <v>19</v>
      </c>
      <c r="AQ24" s="8">
        <v>12</v>
      </c>
      <c r="AR24" s="8">
        <v>18</v>
      </c>
      <c r="AS24" s="8">
        <v>6</v>
      </c>
      <c r="AT24" s="8">
        <v>15</v>
      </c>
      <c r="AU24" s="8">
        <v>9</v>
      </c>
      <c r="AV24" s="8">
        <v>15</v>
      </c>
      <c r="AW24" s="8">
        <v>10</v>
      </c>
      <c r="AX24" s="8">
        <v>2</v>
      </c>
      <c r="AY24" s="8">
        <v>0</v>
      </c>
      <c r="AZ24" s="8">
        <v>15</v>
      </c>
      <c r="BA24" s="8">
        <v>10</v>
      </c>
      <c r="BB24" s="8">
        <v>4</v>
      </c>
      <c r="BC24" s="8">
        <v>0</v>
      </c>
      <c r="BD24" s="8">
        <v>8</v>
      </c>
      <c r="BE24" s="8">
        <v>3</v>
      </c>
      <c r="BF24" s="8">
        <v>12</v>
      </c>
      <c r="BG24" s="8">
        <v>2</v>
      </c>
      <c r="BH24" s="8">
        <v>0</v>
      </c>
      <c r="BI24" s="8">
        <v>0</v>
      </c>
      <c r="BJ24" s="8">
        <v>10</v>
      </c>
      <c r="BK24" s="8">
        <v>2</v>
      </c>
      <c r="BL24" s="8">
        <v>17</v>
      </c>
      <c r="BM24" s="8">
        <v>3</v>
      </c>
      <c r="BN24" s="8">
        <v>1</v>
      </c>
      <c r="BO24" s="8">
        <v>3</v>
      </c>
      <c r="BP24" s="8">
        <v>5</v>
      </c>
      <c r="BQ24" s="8">
        <v>9</v>
      </c>
      <c r="BR24" s="8">
        <v>6</v>
      </c>
      <c r="BS24" s="8">
        <v>7</v>
      </c>
      <c r="BT24" s="8">
        <v>15</v>
      </c>
      <c r="BU24" s="8">
        <v>18</v>
      </c>
      <c r="BV24" s="8">
        <v>1</v>
      </c>
      <c r="BW24" s="8">
        <v>0</v>
      </c>
      <c r="BX24" s="8">
        <v>0</v>
      </c>
      <c r="BY24" s="8">
        <v>2</v>
      </c>
      <c r="BZ24" s="8">
        <v>26</v>
      </c>
      <c r="CA24" s="8">
        <v>15</v>
      </c>
      <c r="CB24" s="8">
        <v>13</v>
      </c>
      <c r="CC24" s="8">
        <v>1</v>
      </c>
      <c r="CD24" s="8">
        <v>5</v>
      </c>
      <c r="CE24" s="8">
        <v>3</v>
      </c>
      <c r="CF24" s="8">
        <v>4</v>
      </c>
      <c r="CG24" s="8">
        <v>1</v>
      </c>
      <c r="CH24" s="8">
        <v>16</v>
      </c>
      <c r="CI24" s="8">
        <v>0</v>
      </c>
      <c r="CJ24" s="8">
        <v>0</v>
      </c>
      <c r="CK24" s="8">
        <v>1</v>
      </c>
      <c r="CL24" s="8">
        <v>5</v>
      </c>
      <c r="CM24" s="8">
        <v>4</v>
      </c>
      <c r="CN24" s="8">
        <v>1</v>
      </c>
      <c r="CO24" s="8">
        <v>2</v>
      </c>
      <c r="CP24" s="8">
        <v>9</v>
      </c>
      <c r="CQ24" s="8">
        <v>17</v>
      </c>
    </row>
    <row r="25" spans="1:95" x14ac:dyDescent="0.25">
      <c r="A25" s="7"/>
      <c r="B25" s="6"/>
      <c r="C25" s="6"/>
      <c r="D25" s="6"/>
      <c r="E25" s="6"/>
      <c r="F25" s="10" t="s">
        <v>491</v>
      </c>
      <c r="G25" s="10" t="s">
        <v>726</v>
      </c>
      <c r="H25" s="10" t="s">
        <v>810</v>
      </c>
      <c r="I25" s="10" t="s">
        <v>810</v>
      </c>
      <c r="J25" s="10" t="s">
        <v>811</v>
      </c>
      <c r="K25" s="10" t="s">
        <v>811</v>
      </c>
      <c r="L25" s="10" t="s">
        <v>812</v>
      </c>
      <c r="M25" s="10" t="s">
        <v>47</v>
      </c>
      <c r="N25" s="6"/>
      <c r="O25" s="6"/>
      <c r="P25" s="6"/>
      <c r="Q25" s="6"/>
      <c r="R25" s="6"/>
      <c r="S25" s="6"/>
      <c r="T25" s="6"/>
      <c r="U25" s="6"/>
      <c r="V25" s="6"/>
      <c r="W25" s="10" t="s">
        <v>341</v>
      </c>
      <c r="X25" s="10" t="s">
        <v>342</v>
      </c>
      <c r="Y25" s="6"/>
      <c r="Z25" s="6"/>
      <c r="AA25" s="6"/>
      <c r="AB25" s="6"/>
      <c r="AC25" s="10" t="s">
        <v>437</v>
      </c>
      <c r="AD25" s="10" t="s">
        <v>438</v>
      </c>
      <c r="AE25" s="10" t="s">
        <v>632</v>
      </c>
      <c r="AF25" s="6"/>
      <c r="AG25" s="6"/>
      <c r="AH25" s="10" t="s">
        <v>524</v>
      </c>
      <c r="AI25" s="6"/>
      <c r="AJ25" s="6"/>
      <c r="AK25" s="6"/>
      <c r="AL25" s="6"/>
      <c r="AM25" s="6"/>
      <c r="AN25" s="6"/>
      <c r="AO25" s="6"/>
      <c r="AP25" s="6"/>
      <c r="AQ25" s="10" t="s">
        <v>347</v>
      </c>
      <c r="AR25" s="10" t="s">
        <v>347</v>
      </c>
      <c r="AS25" s="10" t="s">
        <v>348</v>
      </c>
      <c r="AT25" s="6"/>
      <c r="AU25" s="6"/>
      <c r="AV25" s="6"/>
      <c r="AW25" s="6"/>
      <c r="AX25" s="6"/>
      <c r="AY25" s="6"/>
      <c r="AZ25" s="10" t="s">
        <v>694</v>
      </c>
      <c r="BA25" s="10" t="s">
        <v>694</v>
      </c>
      <c r="BB25" s="6"/>
      <c r="BC25" s="6"/>
      <c r="BD25" s="10" t="s">
        <v>355</v>
      </c>
      <c r="BE25" s="10" t="s">
        <v>694</v>
      </c>
      <c r="BF25" s="6"/>
      <c r="BG25" s="6"/>
      <c r="BH25" s="6"/>
      <c r="BI25" s="6"/>
      <c r="BJ25" s="10" t="s">
        <v>600</v>
      </c>
      <c r="BK25" s="10" t="s">
        <v>600</v>
      </c>
      <c r="BL25" s="10" t="s">
        <v>601</v>
      </c>
      <c r="BM25" s="10" t="s">
        <v>485</v>
      </c>
      <c r="BN25" s="10" t="s">
        <v>485</v>
      </c>
      <c r="BO25" s="10" t="s">
        <v>627</v>
      </c>
      <c r="BP25" s="10" t="s">
        <v>813</v>
      </c>
      <c r="BQ25" s="10" t="s">
        <v>814</v>
      </c>
      <c r="BR25" s="10" t="s">
        <v>814</v>
      </c>
      <c r="BS25" s="10" t="s">
        <v>485</v>
      </c>
      <c r="BT25" s="10" t="s">
        <v>499</v>
      </c>
      <c r="BU25" s="6"/>
      <c r="BV25" s="6"/>
      <c r="BW25" s="6"/>
      <c r="BX25" s="6"/>
      <c r="BY25" s="10" t="s">
        <v>365</v>
      </c>
      <c r="BZ25" s="10" t="s">
        <v>366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815</v>
      </c>
      <c r="B26" s="9">
        <v>2.8449396883800548E-2</v>
      </c>
      <c r="C26" s="9">
        <v>3.2306458329781643E-2</v>
      </c>
      <c r="D26" s="9">
        <v>2.4592611088157908E-2</v>
      </c>
      <c r="E26" s="9">
        <v>2.5403262224483157E-2</v>
      </c>
      <c r="F26" s="9">
        <v>2.7002112477685084E-2</v>
      </c>
      <c r="G26" s="9">
        <v>2.0951489448966833E-2</v>
      </c>
      <c r="H26" s="9">
        <v>2.3245991360050997E-2</v>
      </c>
      <c r="I26" s="9">
        <v>2.7842982886266156E-2</v>
      </c>
      <c r="J26" s="9">
        <v>4.0743322413766728E-2</v>
      </c>
      <c r="K26" s="9">
        <v>2.6260012490540573E-2</v>
      </c>
      <c r="L26" s="9">
        <v>2.2141550960704949E-2</v>
      </c>
      <c r="M26" s="9">
        <v>3.561626439642674E-2</v>
      </c>
      <c r="N26" s="9">
        <v>2.5900349623419586E-2</v>
      </c>
      <c r="O26" s="9">
        <v>4.8125883913528726E-2</v>
      </c>
      <c r="P26" s="9">
        <v>2.2455381312066241E-2</v>
      </c>
      <c r="Q26" s="9">
        <v>3.655258752489883E-2</v>
      </c>
      <c r="R26" s="9">
        <v>3.869426138629796E-2</v>
      </c>
      <c r="S26" s="9">
        <v>2.8502362826071929E-2</v>
      </c>
      <c r="T26" s="9">
        <v>3.4394904202161104E-2</v>
      </c>
      <c r="U26" s="9">
        <v>2.8492348190917491E-2</v>
      </c>
      <c r="V26" s="9">
        <v>1.6621748631593148E-2</v>
      </c>
      <c r="W26" s="9">
        <v>2.9070261335825288E-2</v>
      </c>
      <c r="X26" s="9">
        <v>1.1356777998301544E-2</v>
      </c>
      <c r="Y26" s="9">
        <v>2.7328899393368421E-2</v>
      </c>
      <c r="Z26" s="9">
        <v>2.8482852101682565E-2</v>
      </c>
      <c r="AA26" s="9">
        <v>5.903930430600929E-3</v>
      </c>
      <c r="AB26" s="9">
        <v>3.048076783166493E-2</v>
      </c>
      <c r="AC26" s="9">
        <v>3.1071858811693952E-2</v>
      </c>
      <c r="AD26" s="9">
        <v>1.9348835671060681E-2</v>
      </c>
      <c r="AE26" s="9">
        <v>3.094055302330808E-2</v>
      </c>
      <c r="AF26" s="9">
        <v>3.7530890133820174E-2</v>
      </c>
      <c r="AG26" s="9">
        <v>2.5801459465952345E-2</v>
      </c>
      <c r="AH26" s="9">
        <v>2.0562620574975453E-2</v>
      </c>
      <c r="AI26" s="9">
        <v>2.6000328419845023E-2</v>
      </c>
      <c r="AJ26" s="9">
        <v>3.0579281352163191E-2</v>
      </c>
      <c r="AK26" s="9">
        <v>2.6144938255925711E-2</v>
      </c>
      <c r="AL26" s="9">
        <v>3.3016494924160228E-2</v>
      </c>
      <c r="AM26" s="9">
        <v>2.6856721065413969E-2</v>
      </c>
      <c r="AN26" s="9">
        <v>0</v>
      </c>
      <c r="AO26" s="9">
        <v>1.5130344259325372E-2</v>
      </c>
      <c r="AP26" s="9">
        <v>3.0835967137620997E-2</v>
      </c>
      <c r="AQ26" s="9">
        <v>2.6008009286401283E-2</v>
      </c>
      <c r="AR26" s="9">
        <v>2.5489474462870337E-2</v>
      </c>
      <c r="AS26" s="9">
        <v>3.9977835942869071E-2</v>
      </c>
      <c r="AT26" s="9">
        <v>2.8219483030534884E-2</v>
      </c>
      <c r="AU26" s="9">
        <v>2.9356023301849356E-2</v>
      </c>
      <c r="AV26" s="9">
        <v>2.7442056415537878E-2</v>
      </c>
      <c r="AW26" s="9">
        <v>3.3288793348736585E-2</v>
      </c>
      <c r="AX26" s="9">
        <v>1.8333395071627578E-2</v>
      </c>
      <c r="AY26" s="9">
        <v>5.1742944229155555E-2</v>
      </c>
      <c r="AZ26" s="9">
        <v>3.0460416535452048E-2</v>
      </c>
      <c r="BA26" s="9">
        <v>2.1364903163135732E-2</v>
      </c>
      <c r="BB26" s="9">
        <v>3.5367939772570571E-2</v>
      </c>
      <c r="BC26" s="9">
        <v>3.2470625035402094E-2</v>
      </c>
      <c r="BD26" s="9">
        <v>8.3095275636756467E-3</v>
      </c>
      <c r="BE26" s="9">
        <v>3.4200972175200704E-2</v>
      </c>
      <c r="BF26" s="9">
        <v>2.7412744464735926E-2</v>
      </c>
      <c r="BG26" s="9">
        <v>4.0399876157715078E-2</v>
      </c>
      <c r="BH26" s="9">
        <v>0</v>
      </c>
      <c r="BI26" s="9">
        <v>0</v>
      </c>
      <c r="BJ26" s="9">
        <v>2.7900262607305423E-2</v>
      </c>
      <c r="BK26" s="9">
        <v>9.6679103286816479E-3</v>
      </c>
      <c r="BL26" s="9">
        <v>3.4387921264697634E-2</v>
      </c>
      <c r="BM26" s="9">
        <v>2.6785655362872696E-2</v>
      </c>
      <c r="BN26" s="9">
        <v>1.9301410223698922E-2</v>
      </c>
      <c r="BO26" s="9">
        <v>2.5904715504516274E-2</v>
      </c>
      <c r="BP26" s="9">
        <v>3.1842440282959024E-2</v>
      </c>
      <c r="BQ26" s="9">
        <v>6.8919724432607563E-2</v>
      </c>
      <c r="BR26" s="9">
        <v>4.5918811220373251E-2</v>
      </c>
      <c r="BS26" s="9">
        <v>2.4066621354594416E-2</v>
      </c>
      <c r="BT26" s="9">
        <v>4.6310920921575613E-2</v>
      </c>
      <c r="BU26" s="9">
        <v>2.8660953444041164E-2</v>
      </c>
      <c r="BV26" s="9">
        <v>1.6262729404282663E-2</v>
      </c>
      <c r="BW26" s="9">
        <v>3.7045958319142536E-2</v>
      </c>
      <c r="BX26" s="9">
        <v>7.6292228143403681E-2</v>
      </c>
      <c r="BY26" s="9">
        <v>3.1131977270115439E-2</v>
      </c>
      <c r="BZ26" s="9">
        <v>2.7261553895322931E-2</v>
      </c>
      <c r="CA26" s="9">
        <v>3.1167436949511313E-2</v>
      </c>
      <c r="CB26" s="9">
        <v>2.5618276814714985E-2</v>
      </c>
      <c r="CC26" s="9">
        <v>2.361183256577001E-2</v>
      </c>
      <c r="CD26" s="9">
        <v>2.4847392737332795E-2</v>
      </c>
      <c r="CE26" s="9">
        <v>1.7322427155955528E-2</v>
      </c>
      <c r="CF26" s="9">
        <v>3.6485010672103434E-2</v>
      </c>
      <c r="CG26" s="9">
        <v>2.5460874158957557E-2</v>
      </c>
      <c r="CH26" s="9">
        <v>2.9680269399942002E-2</v>
      </c>
      <c r="CI26" s="9">
        <v>1.6001378258865995E-2</v>
      </c>
      <c r="CJ26" s="9">
        <v>0</v>
      </c>
      <c r="CK26" s="9">
        <v>3.5984516387794319E-2</v>
      </c>
      <c r="CL26" s="9">
        <v>2.2672762305766102E-2</v>
      </c>
      <c r="CM26" s="9">
        <v>2.4441770979249277E-2</v>
      </c>
      <c r="CN26" s="9">
        <v>1.8394230923719029E-2</v>
      </c>
      <c r="CO26" s="9">
        <v>2.6221968011045638E-2</v>
      </c>
      <c r="CP26" s="9">
        <v>2.1950231341359438E-2</v>
      </c>
      <c r="CQ26" s="9">
        <v>3.1172065596375288E-2</v>
      </c>
    </row>
    <row r="27" spans="1:95" x14ac:dyDescent="0.25">
      <c r="A27" s="7"/>
      <c r="B27" s="8">
        <v>57</v>
      </c>
      <c r="C27" s="8">
        <v>33</v>
      </c>
      <c r="D27" s="8">
        <v>24</v>
      </c>
      <c r="E27" s="8">
        <v>7</v>
      </c>
      <c r="F27" s="8">
        <v>9</v>
      </c>
      <c r="G27" s="8">
        <v>6</v>
      </c>
      <c r="H27" s="8">
        <v>8</v>
      </c>
      <c r="I27" s="8">
        <v>8</v>
      </c>
      <c r="J27" s="8">
        <v>18</v>
      </c>
      <c r="K27" s="8">
        <v>16</v>
      </c>
      <c r="L27" s="8">
        <v>14</v>
      </c>
      <c r="M27" s="8">
        <v>27</v>
      </c>
      <c r="N27" s="8">
        <v>41</v>
      </c>
      <c r="O27" s="8">
        <v>9</v>
      </c>
      <c r="P27" s="8">
        <v>1</v>
      </c>
      <c r="Q27" s="8">
        <v>5</v>
      </c>
      <c r="R27" s="8">
        <v>16</v>
      </c>
      <c r="S27" s="8">
        <v>48</v>
      </c>
      <c r="T27" s="8">
        <v>3</v>
      </c>
      <c r="U27" s="8">
        <v>5</v>
      </c>
      <c r="V27" s="8">
        <v>1</v>
      </c>
      <c r="W27" s="8">
        <v>57</v>
      </c>
      <c r="X27" s="8">
        <v>1</v>
      </c>
      <c r="Y27" s="8">
        <v>10</v>
      </c>
      <c r="Z27" s="8">
        <v>46</v>
      </c>
      <c r="AA27" s="8">
        <v>1</v>
      </c>
      <c r="AB27" s="8">
        <v>53</v>
      </c>
      <c r="AC27" s="8">
        <v>43</v>
      </c>
      <c r="AD27" s="8">
        <v>11</v>
      </c>
      <c r="AE27" s="8">
        <v>8</v>
      </c>
      <c r="AF27" s="8">
        <v>8</v>
      </c>
      <c r="AG27" s="8">
        <v>9</v>
      </c>
      <c r="AH27" s="8">
        <v>8</v>
      </c>
      <c r="AI27" s="8">
        <v>16</v>
      </c>
      <c r="AJ27" s="8">
        <v>26</v>
      </c>
      <c r="AK27" s="8">
        <v>16</v>
      </c>
      <c r="AL27" s="8">
        <v>15</v>
      </c>
      <c r="AM27" s="8">
        <v>31</v>
      </c>
      <c r="AN27" s="8">
        <v>0</v>
      </c>
      <c r="AO27" s="8">
        <v>7</v>
      </c>
      <c r="AP27" s="8">
        <v>46</v>
      </c>
      <c r="AQ27" s="8">
        <v>35</v>
      </c>
      <c r="AR27" s="8">
        <v>45</v>
      </c>
      <c r="AS27" s="8">
        <v>10</v>
      </c>
      <c r="AT27" s="8">
        <v>26</v>
      </c>
      <c r="AU27" s="8">
        <v>30</v>
      </c>
      <c r="AV27" s="8">
        <v>22</v>
      </c>
      <c r="AW27" s="8">
        <v>26</v>
      </c>
      <c r="AX27" s="8">
        <v>7</v>
      </c>
      <c r="AY27" s="8">
        <v>3</v>
      </c>
      <c r="AZ27" s="8">
        <v>38</v>
      </c>
      <c r="BA27" s="8">
        <v>19</v>
      </c>
      <c r="BB27" s="8">
        <v>8</v>
      </c>
      <c r="BC27" s="8">
        <v>3</v>
      </c>
      <c r="BD27" s="8">
        <v>2</v>
      </c>
      <c r="BE27" s="8">
        <v>14</v>
      </c>
      <c r="BF27" s="8">
        <v>51</v>
      </c>
      <c r="BG27" s="8">
        <v>4</v>
      </c>
      <c r="BH27" s="8">
        <v>0</v>
      </c>
      <c r="BI27" s="8">
        <v>0</v>
      </c>
      <c r="BJ27" s="8">
        <v>42</v>
      </c>
      <c r="BK27" s="8">
        <v>3</v>
      </c>
      <c r="BL27" s="8">
        <v>15</v>
      </c>
      <c r="BM27" s="8">
        <v>19</v>
      </c>
      <c r="BN27" s="8">
        <v>10</v>
      </c>
      <c r="BO27" s="8">
        <v>10</v>
      </c>
      <c r="BP27" s="8">
        <v>6</v>
      </c>
      <c r="BQ27" s="8">
        <v>9</v>
      </c>
      <c r="BR27" s="8">
        <v>3</v>
      </c>
      <c r="BS27" s="8">
        <v>39</v>
      </c>
      <c r="BT27" s="8">
        <v>15</v>
      </c>
      <c r="BU27" s="8">
        <v>46</v>
      </c>
      <c r="BV27" s="8">
        <v>4</v>
      </c>
      <c r="BW27" s="8">
        <v>1</v>
      </c>
      <c r="BX27" s="8">
        <v>1</v>
      </c>
      <c r="BY27" s="8">
        <v>19</v>
      </c>
      <c r="BZ27" s="8">
        <v>38</v>
      </c>
      <c r="CA27" s="8">
        <v>32</v>
      </c>
      <c r="CB27" s="8">
        <v>25</v>
      </c>
      <c r="CC27" s="8">
        <v>12</v>
      </c>
      <c r="CD27" s="8">
        <v>27</v>
      </c>
      <c r="CE27" s="8">
        <v>18</v>
      </c>
      <c r="CF27" s="8">
        <v>21</v>
      </c>
      <c r="CG27" s="8">
        <v>5</v>
      </c>
      <c r="CH27" s="8">
        <v>41</v>
      </c>
      <c r="CI27" s="8">
        <v>1</v>
      </c>
      <c r="CJ27" s="8">
        <v>0</v>
      </c>
      <c r="CK27" s="8">
        <v>7</v>
      </c>
      <c r="CL27" s="8">
        <v>31</v>
      </c>
      <c r="CM27" s="8">
        <v>24</v>
      </c>
      <c r="CN27" s="8">
        <v>2</v>
      </c>
      <c r="CO27" s="8">
        <v>13</v>
      </c>
      <c r="CP27" s="8">
        <v>13</v>
      </c>
      <c r="CQ27" s="8">
        <v>42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10" t="s">
        <v>66</v>
      </c>
      <c r="AB28" s="10" t="s">
        <v>541</v>
      </c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671</v>
      </c>
      <c r="BA28" s="6"/>
      <c r="BB28" s="10" t="s">
        <v>671</v>
      </c>
      <c r="BC28" s="6"/>
      <c r="BD28" s="10" t="s">
        <v>816</v>
      </c>
      <c r="BE28" s="10" t="s">
        <v>671</v>
      </c>
      <c r="BF28" s="6"/>
      <c r="BG28" s="6"/>
      <c r="BH28" s="6"/>
      <c r="BI28" s="6"/>
      <c r="BJ28" s="6"/>
      <c r="BK28" s="10" t="s">
        <v>600</v>
      </c>
      <c r="BL28" s="10" t="s">
        <v>395</v>
      </c>
      <c r="BM28" s="10" t="s">
        <v>360</v>
      </c>
      <c r="BN28" s="10" t="s">
        <v>817</v>
      </c>
      <c r="BO28" s="10" t="s">
        <v>360</v>
      </c>
      <c r="BP28" s="6"/>
      <c r="BQ28" s="10" t="s">
        <v>499</v>
      </c>
      <c r="BR28" s="6"/>
      <c r="BS28" s="10" t="s">
        <v>817</v>
      </c>
      <c r="BT28" s="10" t="s">
        <v>697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10" t="s">
        <v>462</v>
      </c>
      <c r="CF28" s="10" t="s">
        <v>463</v>
      </c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640</v>
      </c>
      <c r="B29" s="9">
        <v>0.84684488653315426</v>
      </c>
      <c r="C29" s="9">
        <v>0.83778512732592214</v>
      </c>
      <c r="D29" s="9">
        <v>0.8556063085277974</v>
      </c>
      <c r="E29" s="9">
        <v>0.76732216606558945</v>
      </c>
      <c r="F29" s="9">
        <v>0.83827553654850318</v>
      </c>
      <c r="G29" s="9">
        <v>0.801558836726462</v>
      </c>
      <c r="H29" s="9">
        <v>0.88111536067231444</v>
      </c>
      <c r="I29" s="9">
        <v>0.85578461765369274</v>
      </c>
      <c r="J29" s="9">
        <v>0.90307572325315633</v>
      </c>
      <c r="K29" s="9">
        <v>0.80534281178720291</v>
      </c>
      <c r="L29" s="9">
        <v>0.84282145529229335</v>
      </c>
      <c r="M29" s="9">
        <v>0.88428054025849756</v>
      </c>
      <c r="N29" s="9">
        <v>0.85849669154790831</v>
      </c>
      <c r="O29" s="9">
        <v>0.77347833459635029</v>
      </c>
      <c r="P29" s="9">
        <v>0.81805433815923445</v>
      </c>
      <c r="Q29" s="9">
        <v>0.84668625924438401</v>
      </c>
      <c r="R29" s="9">
        <v>0.80303922178893161</v>
      </c>
      <c r="S29" s="9">
        <v>0.84386205607499776</v>
      </c>
      <c r="T29" s="9">
        <v>0.85223836591355306</v>
      </c>
      <c r="U29" s="9">
        <v>0.87353452332053005</v>
      </c>
      <c r="V29" s="9">
        <v>0.84786564951813947</v>
      </c>
      <c r="W29" s="9">
        <v>0.85168563574576406</v>
      </c>
      <c r="X29" s="9">
        <v>0.7314506615385441</v>
      </c>
      <c r="Y29" s="9">
        <v>0.82020352932540175</v>
      </c>
      <c r="Z29" s="9">
        <v>0.85777924450718002</v>
      </c>
      <c r="AA29" s="9">
        <v>0.88623748705146699</v>
      </c>
      <c r="AB29" s="9">
        <v>0.84326075210825646</v>
      </c>
      <c r="AC29" s="9">
        <v>0.85534955758023146</v>
      </c>
      <c r="AD29" s="9">
        <v>0.83751259972635839</v>
      </c>
      <c r="AE29" s="9">
        <v>0.83548136194462896</v>
      </c>
      <c r="AF29" s="9">
        <v>0.86014901428249702</v>
      </c>
      <c r="AG29" s="9">
        <v>0.8327043267178611</v>
      </c>
      <c r="AH29" s="9">
        <v>0.84844726264057935</v>
      </c>
      <c r="AI29" s="9">
        <v>0.8613329148555553</v>
      </c>
      <c r="AJ29" s="9">
        <v>0.95689929597738388</v>
      </c>
      <c r="AK29" s="9">
        <v>0.82157706887928683</v>
      </c>
      <c r="AL29" s="9">
        <v>0.71990531666877056</v>
      </c>
      <c r="AM29" s="9">
        <v>0.7645488750676247</v>
      </c>
      <c r="AN29" s="9">
        <v>0.61554666288846971</v>
      </c>
      <c r="AO29" s="9">
        <v>0.81666267895927891</v>
      </c>
      <c r="AP29" s="9">
        <v>0.86172794092766591</v>
      </c>
      <c r="AQ29" s="9">
        <v>0.87398449715137216</v>
      </c>
      <c r="AR29" s="9">
        <v>0.86459864835386246</v>
      </c>
      <c r="AS29" s="9">
        <v>0.73760513648972204</v>
      </c>
      <c r="AT29" s="9">
        <v>0.81631024853212575</v>
      </c>
      <c r="AU29" s="9">
        <v>0.87791086791829476</v>
      </c>
      <c r="AV29" s="9">
        <v>0.83559321802701103</v>
      </c>
      <c r="AW29" s="9">
        <v>0.84134705785331587</v>
      </c>
      <c r="AX29" s="9">
        <v>0.88471129202584464</v>
      </c>
      <c r="AY29" s="9">
        <v>0.79705743949945518</v>
      </c>
      <c r="AZ29" s="9">
        <v>0.83790687456779667</v>
      </c>
      <c r="BA29" s="9">
        <v>0.85233407650900361</v>
      </c>
      <c r="BB29" s="9">
        <v>0.82062832399305119</v>
      </c>
      <c r="BC29" s="9">
        <v>0.73909125600120673</v>
      </c>
      <c r="BD29" s="9">
        <v>0.82909965633699823</v>
      </c>
      <c r="BE29" s="9">
        <v>0.90952196813464325</v>
      </c>
      <c r="BF29" s="9">
        <v>0.88228538317136962</v>
      </c>
      <c r="BG29" s="9">
        <v>0.4349548377356669</v>
      </c>
      <c r="BH29" s="9">
        <v>1</v>
      </c>
      <c r="BI29" s="9">
        <v>0</v>
      </c>
      <c r="BJ29" s="9">
        <v>0.88455943403385973</v>
      </c>
      <c r="BK29" s="9">
        <v>0.8588653431988057</v>
      </c>
      <c r="BL29" s="9">
        <v>0.72020301761037742</v>
      </c>
      <c r="BM29" s="9">
        <v>0.91420824380797128</v>
      </c>
      <c r="BN29" s="9">
        <v>0.89208904542045797</v>
      </c>
      <c r="BO29" s="9">
        <v>0.87776939968398449</v>
      </c>
      <c r="BP29" s="9">
        <v>0.71467026093621433</v>
      </c>
      <c r="BQ29" s="9">
        <v>0.56958825727194107</v>
      </c>
      <c r="BR29" s="9">
        <v>0.53483167568408863</v>
      </c>
      <c r="BS29" s="9">
        <v>0.89826529854394765</v>
      </c>
      <c r="BT29" s="9">
        <v>0.65805564610746925</v>
      </c>
      <c r="BU29" s="9">
        <v>0.85883010160329321</v>
      </c>
      <c r="BV29" s="9">
        <v>0.88882763826770927</v>
      </c>
      <c r="BW29" s="9">
        <v>0.77416150255733807</v>
      </c>
      <c r="BX29" s="9">
        <v>0.8197037950125069</v>
      </c>
      <c r="BY29" s="9">
        <v>0.86616977379928317</v>
      </c>
      <c r="BZ29" s="9">
        <v>0.83828785243296655</v>
      </c>
      <c r="CA29" s="9">
        <v>0.8044786159937144</v>
      </c>
      <c r="CB29" s="9">
        <v>0.89097374257529727</v>
      </c>
      <c r="CC29" s="9">
        <v>0.89864407709146532</v>
      </c>
      <c r="CD29" s="9">
        <v>0.89847220098078195</v>
      </c>
      <c r="CE29" s="9">
        <v>0.91526018764230277</v>
      </c>
      <c r="CF29" s="9">
        <v>0.86697184182916187</v>
      </c>
      <c r="CG29" s="9">
        <v>0.80876183262882695</v>
      </c>
      <c r="CH29" s="9">
        <v>0.86875012031931476</v>
      </c>
      <c r="CI29" s="9">
        <v>0.89961083106564144</v>
      </c>
      <c r="CJ29" s="9">
        <v>0.91569904486922982</v>
      </c>
      <c r="CK29" s="9">
        <v>0.83913213556678046</v>
      </c>
      <c r="CL29" s="9">
        <v>0.91126421835287685</v>
      </c>
      <c r="CM29" s="9">
        <v>0.89693492606933023</v>
      </c>
      <c r="CN29" s="9">
        <v>0.86634387870912632</v>
      </c>
      <c r="CO29" s="9">
        <v>0.90332513002674797</v>
      </c>
      <c r="CP29" s="9">
        <v>0.85232891342621986</v>
      </c>
      <c r="CQ29" s="9">
        <v>0.85537972417585706</v>
      </c>
    </row>
    <row r="30" spans="1:95" x14ac:dyDescent="0.25">
      <c r="A30" s="7"/>
      <c r="B30" s="8">
        <v>1704</v>
      </c>
      <c r="C30" s="8">
        <v>852</v>
      </c>
      <c r="D30" s="8">
        <v>849</v>
      </c>
      <c r="E30" s="8">
        <v>220</v>
      </c>
      <c r="F30" s="8">
        <v>277</v>
      </c>
      <c r="G30" s="8">
        <v>248</v>
      </c>
      <c r="H30" s="8">
        <v>293</v>
      </c>
      <c r="I30" s="8">
        <v>256</v>
      </c>
      <c r="J30" s="8">
        <v>410</v>
      </c>
      <c r="K30" s="8">
        <v>497</v>
      </c>
      <c r="L30" s="8">
        <v>541</v>
      </c>
      <c r="M30" s="8">
        <v>666</v>
      </c>
      <c r="N30" s="8">
        <v>1373</v>
      </c>
      <c r="O30" s="8">
        <v>146</v>
      </c>
      <c r="P30" s="8">
        <v>51</v>
      </c>
      <c r="Q30" s="8">
        <v>124</v>
      </c>
      <c r="R30" s="8">
        <v>328</v>
      </c>
      <c r="S30" s="8">
        <v>1430</v>
      </c>
      <c r="T30" s="8">
        <v>80</v>
      </c>
      <c r="U30" s="8">
        <v>147</v>
      </c>
      <c r="V30" s="8">
        <v>47</v>
      </c>
      <c r="W30" s="8">
        <v>1657</v>
      </c>
      <c r="X30" s="8">
        <v>45</v>
      </c>
      <c r="Y30" s="8">
        <v>285</v>
      </c>
      <c r="Z30" s="8">
        <v>1386</v>
      </c>
      <c r="AA30" s="8">
        <v>210</v>
      </c>
      <c r="AB30" s="8">
        <v>1472</v>
      </c>
      <c r="AC30" s="8">
        <v>1189</v>
      </c>
      <c r="AD30" s="8">
        <v>474</v>
      </c>
      <c r="AE30" s="8">
        <v>226</v>
      </c>
      <c r="AF30" s="8">
        <v>194</v>
      </c>
      <c r="AG30" s="8">
        <v>294</v>
      </c>
      <c r="AH30" s="8">
        <v>328</v>
      </c>
      <c r="AI30" s="8">
        <v>542</v>
      </c>
      <c r="AJ30" s="8">
        <v>824</v>
      </c>
      <c r="AK30" s="8">
        <v>491</v>
      </c>
      <c r="AL30" s="8">
        <v>333</v>
      </c>
      <c r="AM30" s="8">
        <v>880</v>
      </c>
      <c r="AN30" s="8">
        <v>56</v>
      </c>
      <c r="AO30" s="8">
        <v>404</v>
      </c>
      <c r="AP30" s="8">
        <v>1283</v>
      </c>
      <c r="AQ30" s="8">
        <v>1182</v>
      </c>
      <c r="AR30" s="8">
        <v>1513</v>
      </c>
      <c r="AS30" s="8">
        <v>176</v>
      </c>
      <c r="AT30" s="8">
        <v>766</v>
      </c>
      <c r="AU30" s="8">
        <v>907</v>
      </c>
      <c r="AV30" s="8">
        <v>664</v>
      </c>
      <c r="AW30" s="8">
        <v>649</v>
      </c>
      <c r="AX30" s="8">
        <v>344</v>
      </c>
      <c r="AY30" s="8">
        <v>41</v>
      </c>
      <c r="AZ30" s="8">
        <v>1038</v>
      </c>
      <c r="BA30" s="8">
        <v>753</v>
      </c>
      <c r="BB30" s="8">
        <v>188</v>
      </c>
      <c r="BC30" s="8">
        <v>71</v>
      </c>
      <c r="BD30" s="8">
        <v>217</v>
      </c>
      <c r="BE30" s="8">
        <v>378</v>
      </c>
      <c r="BF30" s="8">
        <v>1644</v>
      </c>
      <c r="BG30" s="8">
        <v>48</v>
      </c>
      <c r="BH30" s="8">
        <v>1704</v>
      </c>
      <c r="BI30" s="8">
        <v>0</v>
      </c>
      <c r="BJ30" s="8">
        <v>1344</v>
      </c>
      <c r="BK30" s="8">
        <v>239</v>
      </c>
      <c r="BL30" s="8">
        <v>304</v>
      </c>
      <c r="BM30" s="8">
        <v>635</v>
      </c>
      <c r="BN30" s="8">
        <v>484</v>
      </c>
      <c r="BO30" s="8">
        <v>331</v>
      </c>
      <c r="BP30" s="8">
        <v>145</v>
      </c>
      <c r="BQ30" s="8">
        <v>74</v>
      </c>
      <c r="BR30" s="8">
        <v>35</v>
      </c>
      <c r="BS30" s="8">
        <v>1450</v>
      </c>
      <c r="BT30" s="8">
        <v>219</v>
      </c>
      <c r="BU30" s="8">
        <v>1383</v>
      </c>
      <c r="BV30" s="8">
        <v>224</v>
      </c>
      <c r="BW30" s="8">
        <v>28</v>
      </c>
      <c r="BX30" s="8">
        <v>15</v>
      </c>
      <c r="BY30" s="8">
        <v>535</v>
      </c>
      <c r="BZ30" s="8">
        <v>1169</v>
      </c>
      <c r="CA30" s="8">
        <v>826</v>
      </c>
      <c r="CB30" s="8">
        <v>878</v>
      </c>
      <c r="CC30" s="8">
        <v>449</v>
      </c>
      <c r="CD30" s="8">
        <v>978</v>
      </c>
      <c r="CE30" s="8">
        <v>958</v>
      </c>
      <c r="CF30" s="8">
        <v>493</v>
      </c>
      <c r="CG30" s="8">
        <v>150</v>
      </c>
      <c r="CH30" s="8">
        <v>1214</v>
      </c>
      <c r="CI30" s="8">
        <v>74</v>
      </c>
      <c r="CJ30" s="8">
        <v>17</v>
      </c>
      <c r="CK30" s="8">
        <v>158</v>
      </c>
      <c r="CL30" s="8">
        <v>1261</v>
      </c>
      <c r="CM30" s="8">
        <v>886</v>
      </c>
      <c r="CN30" s="8">
        <v>99</v>
      </c>
      <c r="CO30" s="8">
        <v>435</v>
      </c>
      <c r="CP30" s="8">
        <v>499</v>
      </c>
      <c r="CQ30" s="8">
        <v>1139</v>
      </c>
    </row>
    <row r="31" spans="1:95" x14ac:dyDescent="0.25">
      <c r="A31" s="7"/>
      <c r="B31" s="6"/>
      <c r="C31" s="6"/>
      <c r="D31" s="6"/>
      <c r="E31" s="10" t="s">
        <v>570</v>
      </c>
      <c r="F31" s="10" t="s">
        <v>571</v>
      </c>
      <c r="G31" s="10" t="s">
        <v>818</v>
      </c>
      <c r="H31" s="10" t="s">
        <v>819</v>
      </c>
      <c r="I31" s="10" t="s">
        <v>642</v>
      </c>
      <c r="J31" s="10" t="s">
        <v>820</v>
      </c>
      <c r="K31" s="10" t="s">
        <v>818</v>
      </c>
      <c r="L31" s="10" t="s">
        <v>571</v>
      </c>
      <c r="M31" s="10" t="s">
        <v>821</v>
      </c>
      <c r="N31" s="10" t="s">
        <v>573</v>
      </c>
      <c r="O31" s="10" t="s">
        <v>506</v>
      </c>
      <c r="P31" s="6"/>
      <c r="Q31" s="6"/>
      <c r="R31" s="10" t="s">
        <v>506</v>
      </c>
      <c r="S31" s="6"/>
      <c r="T31" s="6"/>
      <c r="U31" s="6"/>
      <c r="V31" s="6"/>
      <c r="W31" s="10" t="s">
        <v>380</v>
      </c>
      <c r="X31" s="10" t="s">
        <v>381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644</v>
      </c>
      <c r="AK31" s="10" t="s">
        <v>645</v>
      </c>
      <c r="AL31" s="10" t="s">
        <v>646</v>
      </c>
      <c r="AM31" s="10" t="s">
        <v>646</v>
      </c>
      <c r="AN31" s="10" t="s">
        <v>647</v>
      </c>
      <c r="AO31" s="10" t="s">
        <v>546</v>
      </c>
      <c r="AP31" s="10" t="s">
        <v>547</v>
      </c>
      <c r="AQ31" s="10" t="s">
        <v>386</v>
      </c>
      <c r="AR31" s="10" t="s">
        <v>386</v>
      </c>
      <c r="AS31" s="10" t="s">
        <v>387</v>
      </c>
      <c r="AT31" s="10" t="s">
        <v>388</v>
      </c>
      <c r="AU31" s="10" t="s">
        <v>389</v>
      </c>
      <c r="AV31" s="10" t="s">
        <v>479</v>
      </c>
      <c r="AW31" s="10" t="s">
        <v>479</v>
      </c>
      <c r="AX31" s="10" t="s">
        <v>670</v>
      </c>
      <c r="AY31" s="6"/>
      <c r="AZ31" s="10" t="s">
        <v>579</v>
      </c>
      <c r="BA31" s="10" t="s">
        <v>579</v>
      </c>
      <c r="BB31" s="10" t="s">
        <v>680</v>
      </c>
      <c r="BC31" s="10" t="s">
        <v>393</v>
      </c>
      <c r="BD31" s="10" t="s">
        <v>680</v>
      </c>
      <c r="BE31" s="10" t="s">
        <v>394</v>
      </c>
      <c r="BF31" s="10" t="s">
        <v>555</v>
      </c>
      <c r="BG31" s="10" t="s">
        <v>556</v>
      </c>
      <c r="BH31" s="10" t="s">
        <v>511</v>
      </c>
      <c r="BI31" s="10" t="s">
        <v>512</v>
      </c>
      <c r="BJ31" s="10" t="s">
        <v>513</v>
      </c>
      <c r="BK31" s="10" t="s">
        <v>513</v>
      </c>
      <c r="BL31" s="10" t="s">
        <v>580</v>
      </c>
      <c r="BM31" s="10" t="s">
        <v>557</v>
      </c>
      <c r="BN31" s="10" t="s">
        <v>557</v>
      </c>
      <c r="BO31" s="10" t="s">
        <v>557</v>
      </c>
      <c r="BP31" s="10" t="s">
        <v>822</v>
      </c>
      <c r="BQ31" s="10" t="s">
        <v>823</v>
      </c>
      <c r="BR31" s="10" t="s">
        <v>823</v>
      </c>
      <c r="BS31" s="10" t="s">
        <v>557</v>
      </c>
      <c r="BT31" s="10" t="s">
        <v>559</v>
      </c>
      <c r="BU31" s="6"/>
      <c r="BV31" s="6"/>
      <c r="BW31" s="6"/>
      <c r="BX31" s="6"/>
      <c r="BY31" s="6"/>
      <c r="BZ31" s="6"/>
      <c r="CA31" s="10" t="s">
        <v>403</v>
      </c>
      <c r="CB31" s="10" t="s">
        <v>404</v>
      </c>
      <c r="CC31" s="6"/>
      <c r="CD31" s="6"/>
      <c r="CE31" s="10" t="s">
        <v>562</v>
      </c>
      <c r="CF31" s="10" t="s">
        <v>563</v>
      </c>
      <c r="CG31" s="10" t="s">
        <v>585</v>
      </c>
      <c r="CH31" s="10" t="s">
        <v>586</v>
      </c>
      <c r="CI31" s="6"/>
      <c r="CJ31" s="6"/>
      <c r="CK31" s="10" t="s">
        <v>533</v>
      </c>
      <c r="CL31" s="10" t="s">
        <v>534</v>
      </c>
      <c r="CM31" s="6"/>
      <c r="CN31" s="6"/>
      <c r="CO31" s="6"/>
      <c r="CP31" s="6"/>
      <c r="CQ31" s="6"/>
    </row>
    <row r="32" spans="1:95" x14ac:dyDescent="0.25">
      <c r="A32" s="7" t="s">
        <v>655</v>
      </c>
      <c r="B32" s="9">
        <v>0.11099725086622697</v>
      </c>
      <c r="C32" s="9">
        <v>0.11410062902049065</v>
      </c>
      <c r="D32" s="9">
        <v>0.10819790816953388</v>
      </c>
      <c r="E32" s="9">
        <v>0.19976756087766151</v>
      </c>
      <c r="F32" s="9">
        <v>0.13049636477198143</v>
      </c>
      <c r="G32" s="9">
        <v>0.14825022941325744</v>
      </c>
      <c r="H32" s="9">
        <v>7.569009056429607E-2</v>
      </c>
      <c r="I32" s="9">
        <v>9.5677307621325342E-2</v>
      </c>
      <c r="J32" s="9">
        <v>5.1398550467633142E-2</v>
      </c>
      <c r="K32" s="9">
        <v>0.1626483149853091</v>
      </c>
      <c r="L32" s="9">
        <v>0.11061634115481141</v>
      </c>
      <c r="M32" s="9">
        <v>6.8996518054356859E-2</v>
      </c>
      <c r="N32" s="9">
        <v>0.10329697716831583</v>
      </c>
      <c r="O32" s="9">
        <v>0.16209408198545558</v>
      </c>
      <c r="P32" s="9">
        <v>0.13703489921663306</v>
      </c>
      <c r="Q32" s="9">
        <v>0.10292051131354646</v>
      </c>
      <c r="R32" s="9">
        <v>0.13893925329594306</v>
      </c>
      <c r="S32" s="9">
        <v>0.11412868506406626</v>
      </c>
      <c r="T32" s="9">
        <v>9.7714289411026153E-2</v>
      </c>
      <c r="U32" s="9">
        <v>8.1477352217196583E-2</v>
      </c>
      <c r="V32" s="9">
        <v>0.12739309815470892</v>
      </c>
      <c r="W32" s="9">
        <v>0.10649274427939572</v>
      </c>
      <c r="X32" s="9">
        <v>0.21201280112862608</v>
      </c>
      <c r="Y32" s="9">
        <v>0.13999111284786983</v>
      </c>
      <c r="Z32" s="9">
        <v>0.10094568793793141</v>
      </c>
      <c r="AA32" s="9">
        <v>0.10494789110974842</v>
      </c>
      <c r="AB32" s="9">
        <v>0.11125121201841327</v>
      </c>
      <c r="AC32" s="9">
        <v>0.10518753771910415</v>
      </c>
      <c r="AD32" s="9">
        <v>0.11795741451493454</v>
      </c>
      <c r="AE32" s="9">
        <v>0.10616287739505724</v>
      </c>
      <c r="AF32" s="9">
        <v>9.6673142481937618E-2</v>
      </c>
      <c r="AG32" s="9">
        <v>0.12540440448133292</v>
      </c>
      <c r="AH32" s="9">
        <v>0.12380920533357237</v>
      </c>
      <c r="AI32" s="9">
        <v>0.1014364251681977</v>
      </c>
      <c r="AJ32" s="9">
        <v>0</v>
      </c>
      <c r="AK32" s="9">
        <v>0.13767936221334243</v>
      </c>
      <c r="AL32" s="9">
        <v>0.23249513927611876</v>
      </c>
      <c r="AM32" s="9">
        <v>0.19399829622242634</v>
      </c>
      <c r="AN32" s="9">
        <v>0.36980701247639236</v>
      </c>
      <c r="AO32" s="9">
        <v>0.15305310374614442</v>
      </c>
      <c r="AP32" s="9">
        <v>9.4883367760804804E-2</v>
      </c>
      <c r="AQ32" s="9">
        <v>9.1112919471960693E-2</v>
      </c>
      <c r="AR32" s="9">
        <v>9.9534835183998333E-2</v>
      </c>
      <c r="AS32" s="9">
        <v>0.19520553152513709</v>
      </c>
      <c r="AT32" s="9">
        <v>0.13966228786079918</v>
      </c>
      <c r="AU32" s="9">
        <v>8.4139006092067009E-2</v>
      </c>
      <c r="AV32" s="9">
        <v>0.11765000324442866</v>
      </c>
      <c r="AW32" s="9">
        <v>0.11223311069008365</v>
      </c>
      <c r="AX32" s="9">
        <v>9.1542065977693557E-2</v>
      </c>
      <c r="AY32" s="9">
        <v>0.15119961627138914</v>
      </c>
      <c r="AZ32" s="9">
        <v>0.11928982784325673</v>
      </c>
      <c r="BA32" s="9">
        <v>0.11537507544471616</v>
      </c>
      <c r="BB32" s="9">
        <v>0.12697953852533422</v>
      </c>
      <c r="BC32" s="9">
        <v>0.22455070660426099</v>
      </c>
      <c r="BD32" s="9">
        <v>0.13033794573020055</v>
      </c>
      <c r="BE32" s="9">
        <v>4.7902569228970203E-2</v>
      </c>
      <c r="BF32" s="9">
        <v>8.3658478103587938E-2</v>
      </c>
      <c r="BG32" s="9">
        <v>0.50684030564839366</v>
      </c>
      <c r="BH32" s="9">
        <v>0</v>
      </c>
      <c r="BI32" s="9">
        <v>1.0000000000000002</v>
      </c>
      <c r="BJ32" s="9">
        <v>8.1120256007730665E-2</v>
      </c>
      <c r="BK32" s="9">
        <v>0.12425123534062632</v>
      </c>
      <c r="BL32" s="9">
        <v>0.20628170142557603</v>
      </c>
      <c r="BM32" s="9">
        <v>5.4300782453783052E-2</v>
      </c>
      <c r="BN32" s="9">
        <v>8.7338753994362806E-2</v>
      </c>
      <c r="BO32" s="9">
        <v>8.9274932516158451E-2</v>
      </c>
      <c r="BP32" s="9">
        <v>0.22819596566255007</v>
      </c>
      <c r="BQ32" s="9">
        <v>0.28881723067183274</v>
      </c>
      <c r="BR32" s="9">
        <v>0.32041676151295889</v>
      </c>
      <c r="BS32" s="9">
        <v>7.3567901537659963E-2</v>
      </c>
      <c r="BT32" s="9">
        <v>0.25185189460101209</v>
      </c>
      <c r="BU32" s="9">
        <v>0.10115840275798332</v>
      </c>
      <c r="BV32" s="9">
        <v>8.9332425485397493E-2</v>
      </c>
      <c r="BW32" s="9">
        <v>0.18879253912351904</v>
      </c>
      <c r="BX32" s="9">
        <v>0.10400397684408941</v>
      </c>
      <c r="BY32" s="9">
        <v>9.9443045655376996E-2</v>
      </c>
      <c r="BZ32" s="9">
        <v>0.11611343739959427</v>
      </c>
      <c r="CA32" s="9">
        <v>0.14992408121483247</v>
      </c>
      <c r="CB32" s="9">
        <v>7.0450927794641488E-2</v>
      </c>
      <c r="CC32" s="9">
        <v>7.5097482384241396E-2</v>
      </c>
      <c r="CD32" s="9">
        <v>7.1815832487426193E-2</v>
      </c>
      <c r="CE32" s="9">
        <v>6.4480567169892616E-2</v>
      </c>
      <c r="CF32" s="9">
        <v>9.0300820654978201E-2</v>
      </c>
      <c r="CG32" s="9">
        <v>0.15833230082983152</v>
      </c>
      <c r="CH32" s="9">
        <v>9.0471171427013122E-2</v>
      </c>
      <c r="CI32" s="9">
        <v>8.4387790675492583E-2</v>
      </c>
      <c r="CJ32" s="9">
        <v>8.430095513077028E-2</v>
      </c>
      <c r="CK32" s="9">
        <v>0.11758431189850058</v>
      </c>
      <c r="CL32" s="9">
        <v>6.2544899289744216E-2</v>
      </c>
      <c r="CM32" s="9">
        <v>7.4841810150641272E-2</v>
      </c>
      <c r="CN32" s="9">
        <v>0.10322148012456499</v>
      </c>
      <c r="CO32" s="9">
        <v>6.7316320110472547E-2</v>
      </c>
      <c r="CP32" s="9">
        <v>0.10982710756046908</v>
      </c>
      <c r="CQ32" s="9">
        <v>0.10057094651294723</v>
      </c>
    </row>
    <row r="33" spans="1:95" x14ac:dyDescent="0.25">
      <c r="A33" s="7"/>
      <c r="B33" s="8">
        <v>223</v>
      </c>
      <c r="C33" s="8">
        <v>116</v>
      </c>
      <c r="D33" s="8">
        <v>107</v>
      </c>
      <c r="E33" s="8">
        <v>57</v>
      </c>
      <c r="F33" s="8">
        <v>43</v>
      </c>
      <c r="G33" s="8">
        <v>46</v>
      </c>
      <c r="H33" s="8">
        <v>25</v>
      </c>
      <c r="I33" s="8">
        <v>29</v>
      </c>
      <c r="J33" s="8">
        <v>23</v>
      </c>
      <c r="K33" s="8">
        <v>100</v>
      </c>
      <c r="L33" s="8">
        <v>71</v>
      </c>
      <c r="M33" s="8">
        <v>52</v>
      </c>
      <c r="N33" s="8">
        <v>165</v>
      </c>
      <c r="O33" s="8">
        <v>31</v>
      </c>
      <c r="P33" s="8">
        <v>9</v>
      </c>
      <c r="Q33" s="8">
        <v>15</v>
      </c>
      <c r="R33" s="8">
        <v>57</v>
      </c>
      <c r="S33" s="8">
        <v>193</v>
      </c>
      <c r="T33" s="8">
        <v>9</v>
      </c>
      <c r="U33" s="8">
        <v>14</v>
      </c>
      <c r="V33" s="8">
        <v>7</v>
      </c>
      <c r="W33" s="8">
        <v>207</v>
      </c>
      <c r="X33" s="8">
        <v>13</v>
      </c>
      <c r="Y33" s="8">
        <v>49</v>
      </c>
      <c r="Z33" s="8">
        <v>163</v>
      </c>
      <c r="AA33" s="8">
        <v>25</v>
      </c>
      <c r="AB33" s="8">
        <v>194</v>
      </c>
      <c r="AC33" s="8">
        <v>146</v>
      </c>
      <c r="AD33" s="8">
        <v>67</v>
      </c>
      <c r="AE33" s="8">
        <v>29</v>
      </c>
      <c r="AF33" s="8">
        <v>22</v>
      </c>
      <c r="AG33" s="8">
        <v>44</v>
      </c>
      <c r="AH33" s="8">
        <v>48</v>
      </c>
      <c r="AI33" s="8">
        <v>64</v>
      </c>
      <c r="AJ33" s="8">
        <v>0</v>
      </c>
      <c r="AK33" s="8">
        <v>82</v>
      </c>
      <c r="AL33" s="8">
        <v>108</v>
      </c>
      <c r="AM33" s="8">
        <v>223</v>
      </c>
      <c r="AN33" s="8">
        <v>33</v>
      </c>
      <c r="AO33" s="8">
        <v>76</v>
      </c>
      <c r="AP33" s="8">
        <v>141</v>
      </c>
      <c r="AQ33" s="8">
        <v>123</v>
      </c>
      <c r="AR33" s="8">
        <v>174</v>
      </c>
      <c r="AS33" s="8">
        <v>46</v>
      </c>
      <c r="AT33" s="8">
        <v>131</v>
      </c>
      <c r="AU33" s="8">
        <v>87</v>
      </c>
      <c r="AV33" s="8">
        <v>94</v>
      </c>
      <c r="AW33" s="8">
        <v>87</v>
      </c>
      <c r="AX33" s="8">
        <v>36</v>
      </c>
      <c r="AY33" s="8">
        <v>8</v>
      </c>
      <c r="AZ33" s="8">
        <v>148</v>
      </c>
      <c r="BA33" s="8">
        <v>102</v>
      </c>
      <c r="BB33" s="8">
        <v>29</v>
      </c>
      <c r="BC33" s="8">
        <v>22</v>
      </c>
      <c r="BD33" s="8">
        <v>34</v>
      </c>
      <c r="BE33" s="8">
        <v>20</v>
      </c>
      <c r="BF33" s="8">
        <v>156</v>
      </c>
      <c r="BG33" s="8">
        <v>56</v>
      </c>
      <c r="BH33" s="8">
        <v>0</v>
      </c>
      <c r="BI33" s="8">
        <v>223</v>
      </c>
      <c r="BJ33" s="8">
        <v>123</v>
      </c>
      <c r="BK33" s="8">
        <v>35</v>
      </c>
      <c r="BL33" s="8">
        <v>87</v>
      </c>
      <c r="BM33" s="8">
        <v>38</v>
      </c>
      <c r="BN33" s="8">
        <v>47</v>
      </c>
      <c r="BO33" s="8">
        <v>34</v>
      </c>
      <c r="BP33" s="8">
        <v>46</v>
      </c>
      <c r="BQ33" s="8">
        <v>38</v>
      </c>
      <c r="BR33" s="8">
        <v>21</v>
      </c>
      <c r="BS33" s="8">
        <v>119</v>
      </c>
      <c r="BT33" s="8">
        <v>84</v>
      </c>
      <c r="BU33" s="8">
        <v>163</v>
      </c>
      <c r="BV33" s="8">
        <v>22</v>
      </c>
      <c r="BW33" s="8">
        <v>7</v>
      </c>
      <c r="BX33" s="8">
        <v>2</v>
      </c>
      <c r="BY33" s="8">
        <v>61</v>
      </c>
      <c r="BZ33" s="8">
        <v>162</v>
      </c>
      <c r="CA33" s="8">
        <v>154</v>
      </c>
      <c r="CB33" s="8">
        <v>69</v>
      </c>
      <c r="CC33" s="8">
        <v>38</v>
      </c>
      <c r="CD33" s="8">
        <v>78</v>
      </c>
      <c r="CE33" s="8">
        <v>67</v>
      </c>
      <c r="CF33" s="8">
        <v>51</v>
      </c>
      <c r="CG33" s="8">
        <v>29</v>
      </c>
      <c r="CH33" s="8">
        <v>126</v>
      </c>
      <c r="CI33" s="8">
        <v>7</v>
      </c>
      <c r="CJ33" s="8">
        <v>2</v>
      </c>
      <c r="CK33" s="8">
        <v>22</v>
      </c>
      <c r="CL33" s="8">
        <v>87</v>
      </c>
      <c r="CM33" s="8">
        <v>74</v>
      </c>
      <c r="CN33" s="8">
        <v>12</v>
      </c>
      <c r="CO33" s="8">
        <v>32</v>
      </c>
      <c r="CP33" s="8">
        <v>64</v>
      </c>
      <c r="CQ33" s="8">
        <v>134</v>
      </c>
    </row>
    <row r="34" spans="1:95" x14ac:dyDescent="0.25">
      <c r="A34" s="7"/>
      <c r="B34" s="6"/>
      <c r="C34" s="6"/>
      <c r="D34" s="6"/>
      <c r="E34" s="10" t="s">
        <v>824</v>
      </c>
      <c r="F34" s="10" t="s">
        <v>825</v>
      </c>
      <c r="G34" s="10" t="s">
        <v>826</v>
      </c>
      <c r="H34" s="10" t="s">
        <v>630</v>
      </c>
      <c r="I34" s="10" t="s">
        <v>827</v>
      </c>
      <c r="J34" s="10" t="s">
        <v>828</v>
      </c>
      <c r="K34" s="10" t="s">
        <v>801</v>
      </c>
      <c r="L34" s="10" t="s">
        <v>803</v>
      </c>
      <c r="M34" s="10" t="s">
        <v>720</v>
      </c>
      <c r="N34" s="10" t="s">
        <v>609</v>
      </c>
      <c r="O34" s="10" t="s">
        <v>411</v>
      </c>
      <c r="P34" s="6"/>
      <c r="Q34" s="6"/>
      <c r="R34" s="10" t="s">
        <v>411</v>
      </c>
      <c r="S34" s="6"/>
      <c r="T34" s="6"/>
      <c r="U34" s="6"/>
      <c r="V34" s="6"/>
      <c r="W34" s="10" t="s">
        <v>341</v>
      </c>
      <c r="X34" s="10" t="s">
        <v>342</v>
      </c>
      <c r="Y34" s="10" t="s">
        <v>423</v>
      </c>
      <c r="Z34" s="10" t="s">
        <v>424</v>
      </c>
      <c r="AA34" s="6"/>
      <c r="AB34" s="6"/>
      <c r="AC34" s="6"/>
      <c r="AD34" s="6"/>
      <c r="AE34" s="6"/>
      <c r="AF34" s="6"/>
      <c r="AG34" s="6"/>
      <c r="AH34" s="6"/>
      <c r="AI34" s="6"/>
      <c r="AJ34" s="10" t="s">
        <v>443</v>
      </c>
      <c r="AK34" s="10" t="s">
        <v>658</v>
      </c>
      <c r="AL34" s="10" t="s">
        <v>659</v>
      </c>
      <c r="AM34" s="10" t="s">
        <v>659</v>
      </c>
      <c r="AN34" s="10" t="s">
        <v>625</v>
      </c>
      <c r="AO34" s="10" t="s">
        <v>412</v>
      </c>
      <c r="AP34" s="10" t="s">
        <v>413</v>
      </c>
      <c r="AQ34" s="10" t="s">
        <v>347</v>
      </c>
      <c r="AR34" s="10" t="s">
        <v>347</v>
      </c>
      <c r="AS34" s="10" t="s">
        <v>348</v>
      </c>
      <c r="AT34" s="10" t="s">
        <v>349</v>
      </c>
      <c r="AU34" s="10" t="s">
        <v>350</v>
      </c>
      <c r="AV34" s="6"/>
      <c r="AW34" s="6"/>
      <c r="AX34" s="6"/>
      <c r="AY34" s="6"/>
      <c r="AZ34" s="10" t="s">
        <v>613</v>
      </c>
      <c r="BA34" s="10" t="s">
        <v>613</v>
      </c>
      <c r="BB34" s="10" t="s">
        <v>613</v>
      </c>
      <c r="BC34" s="10" t="s">
        <v>449</v>
      </c>
      <c r="BD34" s="10" t="s">
        <v>613</v>
      </c>
      <c r="BE34" s="10" t="s">
        <v>450</v>
      </c>
      <c r="BF34" s="10" t="s">
        <v>451</v>
      </c>
      <c r="BG34" s="10" t="s">
        <v>452</v>
      </c>
      <c r="BH34" s="10" t="s">
        <v>453</v>
      </c>
      <c r="BI34" s="10" t="s">
        <v>454</v>
      </c>
      <c r="BJ34" s="10" t="s">
        <v>455</v>
      </c>
      <c r="BK34" s="10" t="s">
        <v>829</v>
      </c>
      <c r="BL34" s="10" t="s">
        <v>601</v>
      </c>
      <c r="BM34" s="10" t="s">
        <v>830</v>
      </c>
      <c r="BN34" s="10" t="s">
        <v>805</v>
      </c>
      <c r="BO34" s="10" t="s">
        <v>805</v>
      </c>
      <c r="BP34" s="10" t="s">
        <v>499</v>
      </c>
      <c r="BQ34" s="10" t="s">
        <v>499</v>
      </c>
      <c r="BR34" s="10" t="s">
        <v>499</v>
      </c>
      <c r="BS34" s="10" t="s">
        <v>485</v>
      </c>
      <c r="BT34" s="10" t="s">
        <v>499</v>
      </c>
      <c r="BU34" s="6"/>
      <c r="BV34" s="6"/>
      <c r="BW34" s="6"/>
      <c r="BX34" s="6"/>
      <c r="BY34" s="6"/>
      <c r="BZ34" s="6"/>
      <c r="CA34" s="10" t="s">
        <v>367</v>
      </c>
      <c r="CB34" s="10" t="s">
        <v>368</v>
      </c>
      <c r="CC34" s="6"/>
      <c r="CD34" s="6"/>
      <c r="CE34" s="6"/>
      <c r="CF34" s="6"/>
      <c r="CG34" s="10" t="s">
        <v>427</v>
      </c>
      <c r="CH34" s="10" t="s">
        <v>428</v>
      </c>
      <c r="CI34" s="6"/>
      <c r="CJ34" s="6"/>
      <c r="CK34" s="10" t="s">
        <v>429</v>
      </c>
      <c r="CL34" s="10" t="s">
        <v>430</v>
      </c>
      <c r="CM34" s="6"/>
      <c r="CN34" s="6"/>
      <c r="CO34" s="6"/>
      <c r="CP34" s="6"/>
      <c r="CQ34" s="6"/>
    </row>
    <row r="36" spans="1:95" x14ac:dyDescent="0.25">
      <c r="A36" s="24"/>
      <c r="B36" s="25" t="s">
        <v>431</v>
      </c>
      <c r="C36" s="25" t="s">
        <v>431</v>
      </c>
      <c r="D36" s="25" t="s">
        <v>431</v>
      </c>
      <c r="E36" s="25" t="s">
        <v>431</v>
      </c>
      <c r="F36" s="25" t="s">
        <v>431</v>
      </c>
      <c r="G36" s="25" t="s">
        <v>431</v>
      </c>
      <c r="H36" s="25" t="s">
        <v>431</v>
      </c>
      <c r="I36" s="25" t="s">
        <v>431</v>
      </c>
      <c r="J36" s="25" t="s">
        <v>431</v>
      </c>
      <c r="K36" s="25" t="s">
        <v>431</v>
      </c>
      <c r="L36" s="25" t="s">
        <v>431</v>
      </c>
      <c r="M36" s="25" t="s">
        <v>431</v>
      </c>
      <c r="N36" s="25" t="s">
        <v>431</v>
      </c>
      <c r="O36" s="25" t="s">
        <v>431</v>
      </c>
      <c r="P36" s="25" t="s">
        <v>431</v>
      </c>
      <c r="Q36" s="25" t="s">
        <v>431</v>
      </c>
      <c r="R36" s="25" t="s">
        <v>431</v>
      </c>
      <c r="S36" s="25" t="s">
        <v>431</v>
      </c>
      <c r="T36" s="25" t="s">
        <v>431</v>
      </c>
      <c r="U36" s="25" t="s">
        <v>431</v>
      </c>
      <c r="V36" s="25" t="s">
        <v>431</v>
      </c>
      <c r="W36" s="25" t="s">
        <v>431</v>
      </c>
      <c r="X36" s="25" t="s">
        <v>431</v>
      </c>
      <c r="Y36" s="25" t="s">
        <v>431</v>
      </c>
      <c r="Z36" s="25" t="s">
        <v>431</v>
      </c>
      <c r="AA36" s="25" t="s">
        <v>431</v>
      </c>
      <c r="AB36" s="25" t="s">
        <v>431</v>
      </c>
      <c r="AC36" s="25" t="s">
        <v>431</v>
      </c>
      <c r="AD36" s="25" t="s">
        <v>431</v>
      </c>
      <c r="AE36" s="25" t="s">
        <v>431</v>
      </c>
      <c r="AF36" s="25" t="s">
        <v>431</v>
      </c>
      <c r="AG36" s="25" t="s">
        <v>431</v>
      </c>
      <c r="AH36" s="25" t="s">
        <v>431</v>
      </c>
      <c r="AI36" s="25" t="s">
        <v>431</v>
      </c>
      <c r="AJ36" s="25" t="s">
        <v>431</v>
      </c>
      <c r="AK36" s="25" t="s">
        <v>431</v>
      </c>
      <c r="AL36" s="25" t="s">
        <v>431</v>
      </c>
      <c r="AM36" s="25" t="s">
        <v>431</v>
      </c>
      <c r="AN36" s="25" t="s">
        <v>431</v>
      </c>
      <c r="AO36" s="25" t="s">
        <v>431</v>
      </c>
      <c r="AP36" s="25" t="s">
        <v>431</v>
      </c>
      <c r="AQ36" s="25" t="s">
        <v>431</v>
      </c>
      <c r="AR36" s="25" t="s">
        <v>431</v>
      </c>
      <c r="AS36" s="25" t="s">
        <v>431</v>
      </c>
      <c r="AT36" s="25" t="s">
        <v>431</v>
      </c>
      <c r="AU36" s="25" t="s">
        <v>431</v>
      </c>
      <c r="AV36" s="25" t="s">
        <v>431</v>
      </c>
      <c r="AW36" s="25" t="s">
        <v>431</v>
      </c>
      <c r="AX36" s="25" t="s">
        <v>431</v>
      </c>
      <c r="AY36" s="25" t="s">
        <v>431</v>
      </c>
      <c r="AZ36" s="25" t="s">
        <v>431</v>
      </c>
      <c r="BA36" s="25" t="s">
        <v>431</v>
      </c>
      <c r="BB36" s="25" t="s">
        <v>431</v>
      </c>
      <c r="BC36" s="25" t="s">
        <v>431</v>
      </c>
      <c r="BD36" s="25" t="s">
        <v>431</v>
      </c>
      <c r="BE36" s="25" t="s">
        <v>431</v>
      </c>
      <c r="BF36" s="25" t="s">
        <v>431</v>
      </c>
      <c r="BG36" s="25" t="s">
        <v>431</v>
      </c>
      <c r="BH36" s="25" t="s">
        <v>431</v>
      </c>
      <c r="BI36" s="25" t="s">
        <v>431</v>
      </c>
      <c r="BJ36" s="25" t="s">
        <v>431</v>
      </c>
      <c r="BK36" s="25" t="s">
        <v>431</v>
      </c>
      <c r="BL36" s="25" t="s">
        <v>431</v>
      </c>
      <c r="BM36" s="25" t="s">
        <v>431</v>
      </c>
      <c r="BN36" s="25" t="s">
        <v>431</v>
      </c>
      <c r="BO36" s="25" t="s">
        <v>431</v>
      </c>
      <c r="BP36" s="25" t="s">
        <v>431</v>
      </c>
      <c r="BQ36" s="25" t="s">
        <v>431</v>
      </c>
      <c r="BR36" s="25" t="s">
        <v>431</v>
      </c>
      <c r="BS36" s="25" t="s">
        <v>431</v>
      </c>
      <c r="BT36" s="25" t="s">
        <v>431</v>
      </c>
      <c r="BU36" s="25" t="s">
        <v>431</v>
      </c>
      <c r="BV36" s="25" t="s">
        <v>431</v>
      </c>
      <c r="BW36" s="25" t="s">
        <v>431</v>
      </c>
      <c r="BX36" s="25" t="s">
        <v>431</v>
      </c>
      <c r="BY36" s="25" t="s">
        <v>431</v>
      </c>
      <c r="BZ36" s="25" t="s">
        <v>431</v>
      </c>
      <c r="CA36" s="25" t="s">
        <v>431</v>
      </c>
      <c r="CB36" s="25" t="s">
        <v>431</v>
      </c>
      <c r="CC36" s="25" t="s">
        <v>431</v>
      </c>
      <c r="CD36" s="25" t="s">
        <v>431</v>
      </c>
      <c r="CE36" s="25" t="s">
        <v>431</v>
      </c>
      <c r="CF36" s="25" t="s">
        <v>431</v>
      </c>
      <c r="CG36" s="25" t="s">
        <v>431</v>
      </c>
      <c r="CH36" s="25" t="s">
        <v>431</v>
      </c>
      <c r="CI36" s="25" t="s">
        <v>431</v>
      </c>
      <c r="CJ36" s="25" t="s">
        <v>431</v>
      </c>
      <c r="CK36" s="25" t="s">
        <v>431</v>
      </c>
      <c r="CL36" s="25" t="s">
        <v>431</v>
      </c>
      <c r="CM36" s="25" t="s">
        <v>431</v>
      </c>
      <c r="CN36" s="25" t="s">
        <v>431</v>
      </c>
      <c r="CO36" s="25" t="s">
        <v>431</v>
      </c>
      <c r="CP36" s="25" t="s">
        <v>431</v>
      </c>
      <c r="CQ36" s="26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Q24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831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151</v>
      </c>
      <c r="B11" s="9">
        <v>0.75509461952261947</v>
      </c>
      <c r="C11" s="9">
        <v>0.75592863733530824</v>
      </c>
      <c r="D11" s="9">
        <v>0.75481515156557899</v>
      </c>
      <c r="E11" s="9">
        <v>0.58578715384009639</v>
      </c>
      <c r="F11" s="9">
        <v>0.58410508084691692</v>
      </c>
      <c r="G11" s="9">
        <v>0.66204874370352274</v>
      </c>
      <c r="H11" s="9">
        <v>0.83268260316354192</v>
      </c>
      <c r="I11" s="9">
        <v>0.86862674007065332</v>
      </c>
      <c r="J11" s="9">
        <v>0.91810868502773768</v>
      </c>
      <c r="K11" s="9">
        <v>0.5848858083378855</v>
      </c>
      <c r="L11" s="9">
        <v>0.7505493406137973</v>
      </c>
      <c r="M11" s="9">
        <v>0.89844278382684495</v>
      </c>
      <c r="N11" s="9">
        <v>0.77621875027295062</v>
      </c>
      <c r="O11" s="9">
        <v>0.75301115623142834</v>
      </c>
      <c r="P11" s="9">
        <v>0.76431769743625433</v>
      </c>
      <c r="Q11" s="9">
        <v>0.55167887305526564</v>
      </c>
      <c r="R11" s="9">
        <v>0.6710381383634173</v>
      </c>
      <c r="S11" s="9">
        <v>0.75218679201811955</v>
      </c>
      <c r="T11" s="9">
        <v>0.77686185337311608</v>
      </c>
      <c r="U11" s="9">
        <v>0.79464328583999522</v>
      </c>
      <c r="V11" s="9">
        <v>0.68711297072567379</v>
      </c>
      <c r="W11" s="9">
        <v>0.75432141708931699</v>
      </c>
      <c r="X11" s="9">
        <v>0.80722818781703576</v>
      </c>
      <c r="Y11" s="9">
        <v>0.79456505260535726</v>
      </c>
      <c r="Z11" s="9">
        <v>0.74532716170711422</v>
      </c>
      <c r="AA11" s="9">
        <v>0.77267668285884572</v>
      </c>
      <c r="AB11" s="9">
        <v>0.75126846481447052</v>
      </c>
      <c r="AC11" s="9">
        <v>0.77314409533423867</v>
      </c>
      <c r="AD11" s="9">
        <v>0.7146459557922904</v>
      </c>
      <c r="AE11" s="9">
        <v>0.78104794834219804</v>
      </c>
      <c r="AF11" s="9">
        <v>0.75833841650340983</v>
      </c>
      <c r="AG11" s="9">
        <v>0.78236862499712201</v>
      </c>
      <c r="AH11" s="9">
        <v>0.78713714725629458</v>
      </c>
      <c r="AI11" s="9">
        <v>0.71083994718612364</v>
      </c>
      <c r="AJ11" s="9">
        <v>0.78482596851520781</v>
      </c>
      <c r="AK11" s="9">
        <v>0.72550136776411522</v>
      </c>
      <c r="AL11" s="9">
        <v>0.74756897504312747</v>
      </c>
      <c r="AM11" s="9">
        <v>0.73286223964856645</v>
      </c>
      <c r="AN11" s="9">
        <v>0.70624926604802529</v>
      </c>
      <c r="AO11" s="9">
        <v>0.72344742891638758</v>
      </c>
      <c r="AP11" s="9">
        <v>0.76596918111530821</v>
      </c>
      <c r="AQ11" s="9">
        <v>0.76287346493392261</v>
      </c>
      <c r="AR11" s="9">
        <v>0.76591978783609316</v>
      </c>
      <c r="AS11" s="9">
        <v>0.68352009650207668</v>
      </c>
      <c r="AT11" s="9">
        <v>0.73781364278874051</v>
      </c>
      <c r="AU11" s="9">
        <v>0.77476690606694087</v>
      </c>
      <c r="AV11" s="9">
        <v>0.74734015932903008</v>
      </c>
      <c r="AW11" s="9">
        <v>0.77295709332848272</v>
      </c>
      <c r="AX11" s="9">
        <v>0.72363788852025801</v>
      </c>
      <c r="AY11" s="9">
        <v>0.81375007303721592</v>
      </c>
      <c r="AZ11" s="9">
        <v>0.70652465825665478</v>
      </c>
      <c r="BA11" s="9">
        <v>0.70956640635213386</v>
      </c>
      <c r="BB11" s="9">
        <v>0.69510320008081394</v>
      </c>
      <c r="BC11" s="9">
        <v>0.59319014064305509</v>
      </c>
      <c r="BD11" s="9">
        <v>0.78500941612811315</v>
      </c>
      <c r="BE11" s="9">
        <v>0.91843980478470078</v>
      </c>
      <c r="BF11" s="9">
        <v>0.77596982554927196</v>
      </c>
      <c r="BG11" s="9">
        <v>0.58227566202338632</v>
      </c>
      <c r="BH11" s="9">
        <v>0.78872303524358756</v>
      </c>
      <c r="BI11" s="9">
        <v>0.55184672023595505</v>
      </c>
      <c r="BJ11" s="9">
        <v>1</v>
      </c>
      <c r="BK11" s="9">
        <v>0.74560164820510677</v>
      </c>
      <c r="BL11" s="9">
        <v>0</v>
      </c>
      <c r="BM11" s="9">
        <v>0.86201701772163164</v>
      </c>
      <c r="BN11" s="9">
        <v>0.82090093268354802</v>
      </c>
      <c r="BO11" s="9">
        <v>0.79955081203126999</v>
      </c>
      <c r="BP11" s="9">
        <v>0.67016378395711884</v>
      </c>
      <c r="BQ11" s="9">
        <v>0.23351083336133499</v>
      </c>
      <c r="BR11" s="9">
        <v>0.10879248288405917</v>
      </c>
      <c r="BS11" s="9">
        <v>0.8336126560431516</v>
      </c>
      <c r="BT11" s="9">
        <v>0.49977091656179168</v>
      </c>
      <c r="BU11" s="9">
        <v>0.80942547146485</v>
      </c>
      <c r="BV11" s="9">
        <v>0.61834441163637144</v>
      </c>
      <c r="BW11" s="9">
        <v>0.63206916657918866</v>
      </c>
      <c r="BX11" s="9">
        <v>0.84675952948692002</v>
      </c>
      <c r="BY11" s="9">
        <v>0.8334004758713337</v>
      </c>
      <c r="BZ11" s="9">
        <v>0.72042089160935863</v>
      </c>
      <c r="CA11" s="9">
        <v>0.71766482404476195</v>
      </c>
      <c r="CB11" s="9">
        <v>0.79408162582027875</v>
      </c>
      <c r="CC11" s="9">
        <v>0.80009109883197227</v>
      </c>
      <c r="CD11" s="9">
        <v>0.85266529867600227</v>
      </c>
      <c r="CE11" s="9">
        <v>0.86409667766328668</v>
      </c>
      <c r="CF11" s="9">
        <v>0.7774810505033003</v>
      </c>
      <c r="CG11" s="9">
        <v>0.90083956286426015</v>
      </c>
      <c r="CH11" s="9">
        <v>0.80057729147134882</v>
      </c>
      <c r="CI11" s="9">
        <v>0.96401025506085347</v>
      </c>
      <c r="CJ11" s="9">
        <v>1</v>
      </c>
      <c r="CK11" s="9">
        <v>0.73436023850375287</v>
      </c>
      <c r="CL11" s="9">
        <v>0.84495526123498921</v>
      </c>
      <c r="CM11" s="9">
        <v>0.81149939143608207</v>
      </c>
      <c r="CN11" s="9">
        <v>0.80255712950741054</v>
      </c>
      <c r="CO11" s="9">
        <v>0.88160803370518903</v>
      </c>
      <c r="CP11" s="9">
        <v>0.72666441989147357</v>
      </c>
      <c r="CQ11" s="9">
        <v>0.77365733662592173</v>
      </c>
    </row>
    <row r="12" spans="1:95" x14ac:dyDescent="0.25">
      <c r="A12" s="7"/>
      <c r="B12" s="8">
        <v>1519</v>
      </c>
      <c r="C12" s="8">
        <v>769</v>
      </c>
      <c r="D12" s="8">
        <v>749</v>
      </c>
      <c r="E12" s="8">
        <v>168</v>
      </c>
      <c r="F12" s="8">
        <v>193</v>
      </c>
      <c r="G12" s="8">
        <v>204</v>
      </c>
      <c r="H12" s="8">
        <v>277</v>
      </c>
      <c r="I12" s="8">
        <v>260</v>
      </c>
      <c r="J12" s="8">
        <v>417</v>
      </c>
      <c r="K12" s="8">
        <v>361</v>
      </c>
      <c r="L12" s="8">
        <v>482</v>
      </c>
      <c r="M12" s="8">
        <v>677</v>
      </c>
      <c r="N12" s="8">
        <v>1242</v>
      </c>
      <c r="O12" s="8">
        <v>142</v>
      </c>
      <c r="P12" s="8">
        <v>48</v>
      </c>
      <c r="Q12" s="8">
        <v>81</v>
      </c>
      <c r="R12" s="8">
        <v>274</v>
      </c>
      <c r="S12" s="8">
        <v>1274</v>
      </c>
      <c r="T12" s="8">
        <v>73</v>
      </c>
      <c r="U12" s="8">
        <v>134</v>
      </c>
      <c r="V12" s="8">
        <v>38</v>
      </c>
      <c r="W12" s="8">
        <v>1467</v>
      </c>
      <c r="X12" s="8">
        <v>50</v>
      </c>
      <c r="Y12" s="8">
        <v>276</v>
      </c>
      <c r="Z12" s="8">
        <v>1205</v>
      </c>
      <c r="AA12" s="8">
        <v>183</v>
      </c>
      <c r="AB12" s="8">
        <v>1311</v>
      </c>
      <c r="AC12" s="8">
        <v>1075</v>
      </c>
      <c r="AD12" s="8">
        <v>404</v>
      </c>
      <c r="AE12" s="8">
        <v>211</v>
      </c>
      <c r="AF12" s="8">
        <v>171</v>
      </c>
      <c r="AG12" s="8">
        <v>276</v>
      </c>
      <c r="AH12" s="8">
        <v>305</v>
      </c>
      <c r="AI12" s="8">
        <v>447</v>
      </c>
      <c r="AJ12" s="8">
        <v>676</v>
      </c>
      <c r="AK12" s="8">
        <v>434</v>
      </c>
      <c r="AL12" s="8">
        <v>346</v>
      </c>
      <c r="AM12" s="8">
        <v>844</v>
      </c>
      <c r="AN12" s="8">
        <v>64</v>
      </c>
      <c r="AO12" s="8">
        <v>358</v>
      </c>
      <c r="AP12" s="8">
        <v>1141</v>
      </c>
      <c r="AQ12" s="8">
        <v>1031</v>
      </c>
      <c r="AR12" s="8">
        <v>1340</v>
      </c>
      <c r="AS12" s="8">
        <v>163</v>
      </c>
      <c r="AT12" s="8">
        <v>693</v>
      </c>
      <c r="AU12" s="8">
        <v>801</v>
      </c>
      <c r="AV12" s="8">
        <v>594</v>
      </c>
      <c r="AW12" s="8">
        <v>596</v>
      </c>
      <c r="AX12" s="8">
        <v>281</v>
      </c>
      <c r="AY12" s="8">
        <v>42</v>
      </c>
      <c r="AZ12" s="8">
        <v>875</v>
      </c>
      <c r="BA12" s="8">
        <v>626</v>
      </c>
      <c r="BB12" s="8">
        <v>159</v>
      </c>
      <c r="BC12" s="8">
        <v>57</v>
      </c>
      <c r="BD12" s="8">
        <v>205</v>
      </c>
      <c r="BE12" s="8">
        <v>382</v>
      </c>
      <c r="BF12" s="8">
        <v>1446</v>
      </c>
      <c r="BG12" s="8">
        <v>65</v>
      </c>
      <c r="BH12" s="8">
        <v>1344</v>
      </c>
      <c r="BI12" s="8">
        <v>123</v>
      </c>
      <c r="BJ12" s="8">
        <v>1519</v>
      </c>
      <c r="BK12" s="8">
        <v>208</v>
      </c>
      <c r="BL12" s="8">
        <v>0</v>
      </c>
      <c r="BM12" s="8">
        <v>599</v>
      </c>
      <c r="BN12" s="8">
        <v>445</v>
      </c>
      <c r="BO12" s="8">
        <v>302</v>
      </c>
      <c r="BP12" s="8">
        <v>136</v>
      </c>
      <c r="BQ12" s="8">
        <v>30</v>
      </c>
      <c r="BR12" s="8">
        <v>7</v>
      </c>
      <c r="BS12" s="8">
        <v>1346</v>
      </c>
      <c r="BT12" s="8">
        <v>166</v>
      </c>
      <c r="BU12" s="8">
        <v>1304</v>
      </c>
      <c r="BV12" s="8">
        <v>156</v>
      </c>
      <c r="BW12" s="8">
        <v>23</v>
      </c>
      <c r="BX12" s="8">
        <v>15</v>
      </c>
      <c r="BY12" s="8">
        <v>515</v>
      </c>
      <c r="BZ12" s="8">
        <v>1005</v>
      </c>
      <c r="CA12" s="8">
        <v>737</v>
      </c>
      <c r="CB12" s="8">
        <v>783</v>
      </c>
      <c r="CC12" s="8">
        <v>400</v>
      </c>
      <c r="CD12" s="8">
        <v>928</v>
      </c>
      <c r="CE12" s="8">
        <v>904</v>
      </c>
      <c r="CF12" s="8">
        <v>442</v>
      </c>
      <c r="CG12" s="8">
        <v>167</v>
      </c>
      <c r="CH12" s="8">
        <v>1118</v>
      </c>
      <c r="CI12" s="8">
        <v>79</v>
      </c>
      <c r="CJ12" s="8">
        <v>18</v>
      </c>
      <c r="CK12" s="8">
        <v>138</v>
      </c>
      <c r="CL12" s="8">
        <v>1169</v>
      </c>
      <c r="CM12" s="8">
        <v>801</v>
      </c>
      <c r="CN12" s="8">
        <v>92</v>
      </c>
      <c r="CO12" s="8">
        <v>424</v>
      </c>
      <c r="CP12" s="8">
        <v>425</v>
      </c>
      <c r="CQ12" s="8">
        <v>1031</v>
      </c>
    </row>
    <row r="13" spans="1:95" x14ac:dyDescent="0.25">
      <c r="A13" s="7"/>
      <c r="B13" s="6"/>
      <c r="C13" s="6"/>
      <c r="D13" s="6"/>
      <c r="E13" s="10" t="s">
        <v>832</v>
      </c>
      <c r="F13" s="10" t="s">
        <v>374</v>
      </c>
      <c r="G13" s="10" t="s">
        <v>833</v>
      </c>
      <c r="H13" s="10" t="s">
        <v>834</v>
      </c>
      <c r="I13" s="10" t="s">
        <v>835</v>
      </c>
      <c r="J13" s="10" t="s">
        <v>572</v>
      </c>
      <c r="K13" s="10" t="s">
        <v>374</v>
      </c>
      <c r="L13" s="10" t="s">
        <v>836</v>
      </c>
      <c r="M13" s="10" t="s">
        <v>378</v>
      </c>
      <c r="N13" s="10" t="s">
        <v>837</v>
      </c>
      <c r="O13" s="10" t="s">
        <v>690</v>
      </c>
      <c r="P13" s="10" t="s">
        <v>690</v>
      </c>
      <c r="Q13" s="10" t="s">
        <v>766</v>
      </c>
      <c r="R13" s="10" t="s">
        <v>539</v>
      </c>
      <c r="S13" s="6"/>
      <c r="T13" s="10" t="s">
        <v>51</v>
      </c>
      <c r="U13" s="10" t="s">
        <v>51</v>
      </c>
      <c r="V13" s="10" t="s">
        <v>838</v>
      </c>
      <c r="W13" s="6"/>
      <c r="X13" s="6"/>
      <c r="Y13" s="6"/>
      <c r="Z13" s="6"/>
      <c r="AA13" s="6"/>
      <c r="AB13" s="6"/>
      <c r="AC13" s="10" t="s">
        <v>471</v>
      </c>
      <c r="AD13" s="10" t="s">
        <v>472</v>
      </c>
      <c r="AE13" s="10" t="s">
        <v>343</v>
      </c>
      <c r="AF13" s="6"/>
      <c r="AG13" s="10" t="s">
        <v>343</v>
      </c>
      <c r="AH13" s="10" t="s">
        <v>343</v>
      </c>
      <c r="AI13" s="10" t="s">
        <v>777</v>
      </c>
      <c r="AJ13" s="10" t="s">
        <v>839</v>
      </c>
      <c r="AK13" s="10" t="s">
        <v>385</v>
      </c>
      <c r="AL13" s="6"/>
      <c r="AM13" s="10" t="s">
        <v>385</v>
      </c>
      <c r="AN13" s="6"/>
      <c r="AO13" s="6"/>
      <c r="AP13" s="6"/>
      <c r="AQ13" s="10" t="s">
        <v>386</v>
      </c>
      <c r="AR13" s="10" t="s">
        <v>386</v>
      </c>
      <c r="AS13" s="10" t="s">
        <v>387</v>
      </c>
      <c r="AT13" s="6"/>
      <c r="AU13" s="6"/>
      <c r="AV13" s="6"/>
      <c r="AW13" s="6"/>
      <c r="AX13" s="6"/>
      <c r="AY13" s="6"/>
      <c r="AZ13" s="10" t="s">
        <v>840</v>
      </c>
      <c r="BA13" s="10" t="s">
        <v>840</v>
      </c>
      <c r="BB13" s="10" t="s">
        <v>841</v>
      </c>
      <c r="BC13" s="10" t="s">
        <v>842</v>
      </c>
      <c r="BD13" s="10" t="s">
        <v>843</v>
      </c>
      <c r="BE13" s="10" t="s">
        <v>394</v>
      </c>
      <c r="BF13" s="10" t="s">
        <v>555</v>
      </c>
      <c r="BG13" s="10" t="s">
        <v>556</v>
      </c>
      <c r="BH13" s="10" t="s">
        <v>511</v>
      </c>
      <c r="BI13" s="10" t="s">
        <v>512</v>
      </c>
      <c r="BJ13" s="10" t="s">
        <v>529</v>
      </c>
      <c r="BK13" s="10" t="s">
        <v>648</v>
      </c>
      <c r="BL13" s="10" t="s">
        <v>580</v>
      </c>
      <c r="BM13" s="10" t="s">
        <v>844</v>
      </c>
      <c r="BN13" s="10" t="s">
        <v>845</v>
      </c>
      <c r="BO13" s="10" t="s">
        <v>845</v>
      </c>
      <c r="BP13" s="10" t="s">
        <v>846</v>
      </c>
      <c r="BQ13" s="10" t="s">
        <v>847</v>
      </c>
      <c r="BR13" s="10" t="s">
        <v>652</v>
      </c>
      <c r="BS13" s="10" t="s">
        <v>557</v>
      </c>
      <c r="BT13" s="10" t="s">
        <v>848</v>
      </c>
      <c r="BU13" s="10" t="s">
        <v>530</v>
      </c>
      <c r="BV13" s="10" t="s">
        <v>362</v>
      </c>
      <c r="BW13" s="10" t="s">
        <v>362</v>
      </c>
      <c r="BX13" s="6"/>
      <c r="BY13" s="10" t="s">
        <v>420</v>
      </c>
      <c r="BZ13" s="10" t="s">
        <v>421</v>
      </c>
      <c r="CA13" s="10" t="s">
        <v>403</v>
      </c>
      <c r="CB13" s="10" t="s">
        <v>404</v>
      </c>
      <c r="CC13" s="10" t="s">
        <v>517</v>
      </c>
      <c r="CD13" s="10" t="s">
        <v>518</v>
      </c>
      <c r="CE13" s="10" t="s">
        <v>562</v>
      </c>
      <c r="CF13" s="10" t="s">
        <v>563</v>
      </c>
      <c r="CG13" s="10" t="s">
        <v>427</v>
      </c>
      <c r="CH13" s="10" t="s">
        <v>428</v>
      </c>
      <c r="CI13" s="6"/>
      <c r="CJ13" s="6"/>
      <c r="CK13" s="10" t="s">
        <v>533</v>
      </c>
      <c r="CL13" s="10" t="s">
        <v>534</v>
      </c>
      <c r="CM13" s="10" t="s">
        <v>405</v>
      </c>
      <c r="CN13" s="10" t="s">
        <v>405</v>
      </c>
      <c r="CO13" s="10" t="s">
        <v>566</v>
      </c>
      <c r="CP13" s="10" t="s">
        <v>407</v>
      </c>
      <c r="CQ13" s="10" t="s">
        <v>408</v>
      </c>
    </row>
    <row r="14" spans="1:95" x14ac:dyDescent="0.25">
      <c r="A14" s="7" t="s">
        <v>152</v>
      </c>
      <c r="B14" s="9">
        <v>0.13853694258038876</v>
      </c>
      <c r="C14" s="9">
        <v>0.1607382198545115</v>
      </c>
      <c r="D14" s="9">
        <v>0.11483009993184926</v>
      </c>
      <c r="E14" s="9">
        <v>0.19251561557544172</v>
      </c>
      <c r="F14" s="9">
        <v>0.22932185924620221</v>
      </c>
      <c r="G14" s="9">
        <v>0.18922735595899043</v>
      </c>
      <c r="H14" s="9">
        <v>0.13736541072187841</v>
      </c>
      <c r="I14" s="9">
        <v>7.4336720386800725E-2</v>
      </c>
      <c r="J14" s="9">
        <v>4.702179472503748E-2</v>
      </c>
      <c r="K14" s="9">
        <v>0.21223838760762301</v>
      </c>
      <c r="L14" s="9">
        <v>0.16232874905331904</v>
      </c>
      <c r="M14" s="9">
        <v>5.7877726718815081E-2</v>
      </c>
      <c r="N14" s="9">
        <v>0.11552273253077054</v>
      </c>
      <c r="O14" s="9">
        <v>0.20559120180880872</v>
      </c>
      <c r="P14" s="9">
        <v>0.26849860173829165</v>
      </c>
      <c r="Q14" s="9">
        <v>0.24033741345361245</v>
      </c>
      <c r="R14" s="9">
        <v>0.22670574447417358</v>
      </c>
      <c r="S14" s="9">
        <v>0.14102471180714957</v>
      </c>
      <c r="T14" s="9">
        <v>9.6495804238800401E-2</v>
      </c>
      <c r="U14" s="9">
        <v>0.1426677152133787</v>
      </c>
      <c r="V14" s="9">
        <v>0.12140803737797073</v>
      </c>
      <c r="W14" s="9">
        <v>0.13787700045005263</v>
      </c>
      <c r="X14" s="9">
        <v>0.12654234273671794</v>
      </c>
      <c r="Y14" s="9">
        <v>0.10645457398092682</v>
      </c>
      <c r="Z14" s="9">
        <v>0.14436687484931501</v>
      </c>
      <c r="AA14" s="9">
        <v>0.20205180666376776</v>
      </c>
      <c r="AB14" s="9">
        <v>0.12832677915942928</v>
      </c>
      <c r="AC14" s="9">
        <v>0.15539924369291336</v>
      </c>
      <c r="AD14" s="9">
        <v>0.10003518537169268</v>
      </c>
      <c r="AE14" s="9">
        <v>5.8275771736701378E-2</v>
      </c>
      <c r="AF14" s="9">
        <v>9.1161681975744549E-2</v>
      </c>
      <c r="AG14" s="9">
        <v>0.13247680889066452</v>
      </c>
      <c r="AH14" s="9">
        <v>0.14100857242629844</v>
      </c>
      <c r="AI14" s="9">
        <v>0.20671257325001316</v>
      </c>
      <c r="AJ14" s="9">
        <v>0.16579393209509674</v>
      </c>
      <c r="AK14" s="9">
        <v>0.11255450915381672</v>
      </c>
      <c r="AL14" s="9">
        <v>0.13636244029023054</v>
      </c>
      <c r="AM14" s="9">
        <v>0.11815482856109409</v>
      </c>
      <c r="AN14" s="9">
        <v>6.1933679932828375E-2</v>
      </c>
      <c r="AO14" s="9">
        <v>0.14934928186494267</v>
      </c>
      <c r="AP14" s="9">
        <v>0.13345268834315144</v>
      </c>
      <c r="AQ14" s="9">
        <v>0.14423198459317241</v>
      </c>
      <c r="AR14" s="9">
        <v>0.14123937309756704</v>
      </c>
      <c r="AS14" s="9">
        <v>0.12162116396461092</v>
      </c>
      <c r="AT14" s="9">
        <v>0.12939336199420665</v>
      </c>
      <c r="AU14" s="9">
        <v>0.14441131265392906</v>
      </c>
      <c r="AV14" s="9">
        <v>9.2539487972501694E-2</v>
      </c>
      <c r="AW14" s="9">
        <v>0.15986719529646248</v>
      </c>
      <c r="AX14" s="9">
        <v>0.20735866007413403</v>
      </c>
      <c r="AY14" s="9">
        <v>2.6987965567704775E-2</v>
      </c>
      <c r="AZ14" s="9">
        <v>0.18473251341190519</v>
      </c>
      <c r="BA14" s="9">
        <v>0.2087814422891901</v>
      </c>
      <c r="BB14" s="9">
        <v>0.10030930259861526</v>
      </c>
      <c r="BC14" s="9">
        <v>0.13864254552667343</v>
      </c>
      <c r="BD14" s="9">
        <v>6.9236448467767414E-2</v>
      </c>
      <c r="BE14" s="9">
        <v>4.4385620633180044E-2</v>
      </c>
      <c r="BF14" s="9">
        <v>0.13651158367621044</v>
      </c>
      <c r="BG14" s="9">
        <v>0.20795995175859081</v>
      </c>
      <c r="BH14" s="9">
        <v>0.1405033916212477</v>
      </c>
      <c r="BI14" s="9">
        <v>0.15507939270200627</v>
      </c>
      <c r="BJ14" s="9">
        <v>0.13679527049277282</v>
      </c>
      <c r="BK14" s="9">
        <v>1</v>
      </c>
      <c r="BL14" s="9">
        <v>0</v>
      </c>
      <c r="BM14" s="9">
        <v>0.16351336922352086</v>
      </c>
      <c r="BN14" s="9">
        <v>0.1768288019209783</v>
      </c>
      <c r="BO14" s="9">
        <v>0.11730691818320979</v>
      </c>
      <c r="BP14" s="9">
        <v>9.4563318929258067E-2</v>
      </c>
      <c r="BQ14" s="9">
        <v>3.3593842191982026E-2</v>
      </c>
      <c r="BR14" s="9">
        <v>2.1732285339235505E-2</v>
      </c>
      <c r="BS14" s="9">
        <v>0.15718655988987151</v>
      </c>
      <c r="BT14" s="9">
        <v>7.0771509093363522E-2</v>
      </c>
      <c r="BU14" s="9">
        <v>0.12909961820783292</v>
      </c>
      <c r="BV14" s="9">
        <v>0.22922385350425123</v>
      </c>
      <c r="BW14" s="9">
        <v>0.25122631687666447</v>
      </c>
      <c r="BX14" s="9">
        <v>7.8173563315511271E-2</v>
      </c>
      <c r="BY14" s="9">
        <v>0.17710453944048815</v>
      </c>
      <c r="BZ14" s="9">
        <v>0.12145926254276164</v>
      </c>
      <c r="CA14" s="9">
        <v>0.16776309414492827</v>
      </c>
      <c r="CB14" s="9">
        <v>0.10809488056653661</v>
      </c>
      <c r="CC14" s="9">
        <v>0.24416706080235556</v>
      </c>
      <c r="CD14" s="9">
        <v>0.11983580511534957</v>
      </c>
      <c r="CE14" s="9">
        <v>0.16453697941352685</v>
      </c>
      <c r="CF14" s="9">
        <v>0.1436519005068124</v>
      </c>
      <c r="CG14" s="9">
        <v>0.13935041085890423</v>
      </c>
      <c r="CH14" s="9">
        <v>0.1279506644529167</v>
      </c>
      <c r="CI14" s="9">
        <v>0.15713246488619481</v>
      </c>
      <c r="CJ14" s="9">
        <v>0.10496724915449329</v>
      </c>
      <c r="CK14" s="9">
        <v>0.26705246032173269</v>
      </c>
      <c r="CL14" s="9">
        <v>0.14274384161878526</v>
      </c>
      <c r="CM14" s="9">
        <v>0.19384353846920407</v>
      </c>
      <c r="CN14" s="9">
        <v>0.15276759062862758</v>
      </c>
      <c r="CO14" s="9">
        <v>8.5847309481416528E-2</v>
      </c>
      <c r="CP14" s="9">
        <v>0.14985934275774068</v>
      </c>
      <c r="CQ14" s="9">
        <v>0.13471456635666129</v>
      </c>
    </row>
    <row r="15" spans="1:95" x14ac:dyDescent="0.25">
      <c r="A15" s="7"/>
      <c r="B15" s="8">
        <v>279</v>
      </c>
      <c r="C15" s="8">
        <v>163</v>
      </c>
      <c r="D15" s="8">
        <v>114</v>
      </c>
      <c r="E15" s="8">
        <v>55</v>
      </c>
      <c r="F15" s="8">
        <v>76</v>
      </c>
      <c r="G15" s="8">
        <v>58</v>
      </c>
      <c r="H15" s="8">
        <v>46</v>
      </c>
      <c r="I15" s="8">
        <v>22</v>
      </c>
      <c r="J15" s="8">
        <v>21</v>
      </c>
      <c r="K15" s="8">
        <v>131</v>
      </c>
      <c r="L15" s="8">
        <v>104</v>
      </c>
      <c r="M15" s="8">
        <v>44</v>
      </c>
      <c r="N15" s="8">
        <v>185</v>
      </c>
      <c r="O15" s="8">
        <v>39</v>
      </c>
      <c r="P15" s="8">
        <v>17</v>
      </c>
      <c r="Q15" s="8">
        <v>35</v>
      </c>
      <c r="R15" s="8">
        <v>93</v>
      </c>
      <c r="S15" s="8">
        <v>239</v>
      </c>
      <c r="T15" s="8">
        <v>9</v>
      </c>
      <c r="U15" s="8">
        <v>24</v>
      </c>
      <c r="V15" s="8">
        <v>7</v>
      </c>
      <c r="W15" s="8">
        <v>268</v>
      </c>
      <c r="X15" s="8">
        <v>8</v>
      </c>
      <c r="Y15" s="8">
        <v>37</v>
      </c>
      <c r="Z15" s="8">
        <v>233</v>
      </c>
      <c r="AA15" s="8">
        <v>48</v>
      </c>
      <c r="AB15" s="8">
        <v>224</v>
      </c>
      <c r="AC15" s="8">
        <v>216</v>
      </c>
      <c r="AD15" s="8">
        <v>57</v>
      </c>
      <c r="AE15" s="8">
        <v>16</v>
      </c>
      <c r="AF15" s="8">
        <v>21</v>
      </c>
      <c r="AG15" s="8">
        <v>47</v>
      </c>
      <c r="AH15" s="8">
        <v>55</v>
      </c>
      <c r="AI15" s="8">
        <v>130</v>
      </c>
      <c r="AJ15" s="8">
        <v>143</v>
      </c>
      <c r="AK15" s="8">
        <v>67</v>
      </c>
      <c r="AL15" s="8">
        <v>63</v>
      </c>
      <c r="AM15" s="8">
        <v>136</v>
      </c>
      <c r="AN15" s="8">
        <v>6</v>
      </c>
      <c r="AO15" s="8">
        <v>74</v>
      </c>
      <c r="AP15" s="8">
        <v>199</v>
      </c>
      <c r="AQ15" s="8">
        <v>195</v>
      </c>
      <c r="AR15" s="8">
        <v>247</v>
      </c>
      <c r="AS15" s="8">
        <v>29</v>
      </c>
      <c r="AT15" s="8">
        <v>121</v>
      </c>
      <c r="AU15" s="8">
        <v>149</v>
      </c>
      <c r="AV15" s="8">
        <v>74</v>
      </c>
      <c r="AW15" s="8">
        <v>123</v>
      </c>
      <c r="AX15" s="8">
        <v>81</v>
      </c>
      <c r="AY15" s="8">
        <v>1</v>
      </c>
      <c r="AZ15" s="8">
        <v>229</v>
      </c>
      <c r="BA15" s="8">
        <v>184</v>
      </c>
      <c r="BB15" s="8">
        <v>23</v>
      </c>
      <c r="BC15" s="8">
        <v>13</v>
      </c>
      <c r="BD15" s="8">
        <v>18</v>
      </c>
      <c r="BE15" s="8">
        <v>18</v>
      </c>
      <c r="BF15" s="8">
        <v>254</v>
      </c>
      <c r="BG15" s="8">
        <v>23</v>
      </c>
      <c r="BH15" s="8">
        <v>239</v>
      </c>
      <c r="BI15" s="8">
        <v>35</v>
      </c>
      <c r="BJ15" s="8">
        <v>208</v>
      </c>
      <c r="BK15" s="8">
        <v>279</v>
      </c>
      <c r="BL15" s="8">
        <v>0</v>
      </c>
      <c r="BM15" s="8">
        <v>114</v>
      </c>
      <c r="BN15" s="8">
        <v>96</v>
      </c>
      <c r="BO15" s="8">
        <v>44</v>
      </c>
      <c r="BP15" s="8">
        <v>19</v>
      </c>
      <c r="BQ15" s="8">
        <v>4</v>
      </c>
      <c r="BR15" s="8">
        <v>1</v>
      </c>
      <c r="BS15" s="8">
        <v>254</v>
      </c>
      <c r="BT15" s="8">
        <v>24</v>
      </c>
      <c r="BU15" s="8">
        <v>208</v>
      </c>
      <c r="BV15" s="8">
        <v>58</v>
      </c>
      <c r="BW15" s="8">
        <v>9</v>
      </c>
      <c r="BX15" s="8">
        <v>1</v>
      </c>
      <c r="BY15" s="8">
        <v>109</v>
      </c>
      <c r="BZ15" s="8">
        <v>169</v>
      </c>
      <c r="CA15" s="8">
        <v>172</v>
      </c>
      <c r="CB15" s="8">
        <v>107</v>
      </c>
      <c r="CC15" s="8">
        <v>122</v>
      </c>
      <c r="CD15" s="8">
        <v>130</v>
      </c>
      <c r="CE15" s="8">
        <v>172</v>
      </c>
      <c r="CF15" s="8">
        <v>82</v>
      </c>
      <c r="CG15" s="8">
        <v>26</v>
      </c>
      <c r="CH15" s="8">
        <v>179</v>
      </c>
      <c r="CI15" s="8">
        <v>13</v>
      </c>
      <c r="CJ15" s="8">
        <v>2</v>
      </c>
      <c r="CK15" s="8">
        <v>50</v>
      </c>
      <c r="CL15" s="8">
        <v>198</v>
      </c>
      <c r="CM15" s="8">
        <v>191</v>
      </c>
      <c r="CN15" s="8">
        <v>17</v>
      </c>
      <c r="CO15" s="8">
        <v>41</v>
      </c>
      <c r="CP15" s="8">
        <v>88</v>
      </c>
      <c r="CQ15" s="8">
        <v>179</v>
      </c>
    </row>
    <row r="16" spans="1:95" x14ac:dyDescent="0.25">
      <c r="A16" s="7"/>
      <c r="B16" s="6"/>
      <c r="C16" s="10" t="s">
        <v>44</v>
      </c>
      <c r="D16" s="10" t="s">
        <v>45</v>
      </c>
      <c r="E16" s="10" t="s">
        <v>717</v>
      </c>
      <c r="F16" s="10" t="s">
        <v>801</v>
      </c>
      <c r="G16" s="10" t="s">
        <v>717</v>
      </c>
      <c r="H16" s="10" t="s">
        <v>337</v>
      </c>
      <c r="I16" s="10" t="s">
        <v>339</v>
      </c>
      <c r="J16" s="10" t="s">
        <v>339</v>
      </c>
      <c r="K16" s="10" t="s">
        <v>801</v>
      </c>
      <c r="L16" s="10" t="s">
        <v>337</v>
      </c>
      <c r="M16" s="10" t="s">
        <v>339</v>
      </c>
      <c r="N16" s="10" t="s">
        <v>436</v>
      </c>
      <c r="O16" s="10" t="s">
        <v>411</v>
      </c>
      <c r="P16" s="10" t="s">
        <v>411</v>
      </c>
      <c r="Q16" s="10" t="s">
        <v>411</v>
      </c>
      <c r="R16" s="10" t="s">
        <v>411</v>
      </c>
      <c r="S16" s="6"/>
      <c r="T16" s="6"/>
      <c r="U16" s="6"/>
      <c r="V16" s="6"/>
      <c r="W16" s="6"/>
      <c r="X16" s="6"/>
      <c r="Y16" s="6"/>
      <c r="Z16" s="6"/>
      <c r="AA16" s="10" t="s">
        <v>53</v>
      </c>
      <c r="AB16" s="10" t="s">
        <v>425</v>
      </c>
      <c r="AC16" s="10" t="s">
        <v>471</v>
      </c>
      <c r="AD16" s="10" t="s">
        <v>472</v>
      </c>
      <c r="AE16" s="10" t="s">
        <v>494</v>
      </c>
      <c r="AF16" s="10" t="s">
        <v>382</v>
      </c>
      <c r="AG16" s="10" t="s">
        <v>474</v>
      </c>
      <c r="AH16" s="10" t="s">
        <v>474</v>
      </c>
      <c r="AI16" s="10" t="s">
        <v>475</v>
      </c>
      <c r="AJ16" s="10" t="s">
        <v>849</v>
      </c>
      <c r="AK16" s="10" t="s">
        <v>385</v>
      </c>
      <c r="AL16" s="10" t="s">
        <v>789</v>
      </c>
      <c r="AM16" s="10" t="s">
        <v>385</v>
      </c>
      <c r="AN16" s="10" t="s">
        <v>497</v>
      </c>
      <c r="AO16" s="6"/>
      <c r="AP16" s="6"/>
      <c r="AQ16" s="6"/>
      <c r="AR16" s="6"/>
      <c r="AS16" s="6"/>
      <c r="AT16" s="6"/>
      <c r="AU16" s="6"/>
      <c r="AV16" s="10" t="s">
        <v>476</v>
      </c>
      <c r="AW16" s="10" t="s">
        <v>850</v>
      </c>
      <c r="AX16" s="10" t="s">
        <v>478</v>
      </c>
      <c r="AY16" s="10" t="s">
        <v>476</v>
      </c>
      <c r="AZ16" s="10" t="s">
        <v>851</v>
      </c>
      <c r="BA16" s="10" t="s">
        <v>851</v>
      </c>
      <c r="BB16" s="10" t="s">
        <v>852</v>
      </c>
      <c r="BC16" s="10" t="s">
        <v>853</v>
      </c>
      <c r="BD16" s="10" t="s">
        <v>599</v>
      </c>
      <c r="BE16" s="10" t="s">
        <v>854</v>
      </c>
      <c r="BF16" s="10" t="s">
        <v>451</v>
      </c>
      <c r="BG16" s="10" t="s">
        <v>452</v>
      </c>
      <c r="BH16" s="6"/>
      <c r="BI16" s="6"/>
      <c r="BJ16" s="10" t="s">
        <v>855</v>
      </c>
      <c r="BK16" s="10" t="s">
        <v>358</v>
      </c>
      <c r="BL16" s="10" t="s">
        <v>580</v>
      </c>
      <c r="BM16" s="10" t="s">
        <v>674</v>
      </c>
      <c r="BN16" s="10" t="s">
        <v>674</v>
      </c>
      <c r="BO16" s="10" t="s">
        <v>856</v>
      </c>
      <c r="BP16" s="10" t="s">
        <v>857</v>
      </c>
      <c r="BQ16" s="10" t="s">
        <v>823</v>
      </c>
      <c r="BR16" s="10" t="s">
        <v>559</v>
      </c>
      <c r="BS16" s="10" t="s">
        <v>557</v>
      </c>
      <c r="BT16" s="10" t="s">
        <v>559</v>
      </c>
      <c r="BU16" s="10" t="s">
        <v>487</v>
      </c>
      <c r="BV16" s="10" t="s">
        <v>400</v>
      </c>
      <c r="BW16" s="10" t="s">
        <v>400</v>
      </c>
      <c r="BX16" s="6"/>
      <c r="BY16" s="10" t="s">
        <v>420</v>
      </c>
      <c r="BZ16" s="10" t="s">
        <v>421</v>
      </c>
      <c r="CA16" s="10" t="s">
        <v>367</v>
      </c>
      <c r="CB16" s="10" t="s">
        <v>368</v>
      </c>
      <c r="CC16" s="10" t="s">
        <v>460</v>
      </c>
      <c r="CD16" s="10" t="s">
        <v>461</v>
      </c>
      <c r="CE16" s="6"/>
      <c r="CF16" s="6"/>
      <c r="CG16" s="6"/>
      <c r="CH16" s="6"/>
      <c r="CI16" s="6"/>
      <c r="CJ16" s="6"/>
      <c r="CK16" s="10" t="s">
        <v>429</v>
      </c>
      <c r="CL16" s="10" t="s">
        <v>430</v>
      </c>
      <c r="CM16" s="10" t="s">
        <v>369</v>
      </c>
      <c r="CN16" s="10" t="s">
        <v>369</v>
      </c>
      <c r="CO16" s="10" t="s">
        <v>490</v>
      </c>
      <c r="CP16" s="6"/>
      <c r="CQ16" s="6"/>
    </row>
    <row r="17" spans="1:95" x14ac:dyDescent="0.25">
      <c r="A17" s="7" t="s">
        <v>117</v>
      </c>
      <c r="B17" s="9">
        <v>0.20966181062222355</v>
      </c>
      <c r="C17" s="9">
        <v>0.20241076071986516</v>
      </c>
      <c r="D17" s="9">
        <v>0.21781972860199211</v>
      </c>
      <c r="E17" s="9">
        <v>0.35761287418543697</v>
      </c>
      <c r="F17" s="9">
        <v>0.33025487457307073</v>
      </c>
      <c r="G17" s="9">
        <v>0.29755802982535234</v>
      </c>
      <c r="H17" s="9">
        <v>0.15134269158806457</v>
      </c>
      <c r="I17" s="9">
        <v>0.1116105524737013</v>
      </c>
      <c r="J17" s="9">
        <v>7.6019118637066535E-2</v>
      </c>
      <c r="K17" s="9">
        <v>0.34295298130319213</v>
      </c>
      <c r="L17" s="9">
        <v>0.2217222915235405</v>
      </c>
      <c r="M17" s="9">
        <v>9.0164432084959736E-2</v>
      </c>
      <c r="N17" s="9">
        <v>0.19862802169623159</v>
      </c>
      <c r="O17" s="9">
        <v>0.20336643117376821</v>
      </c>
      <c r="P17" s="9">
        <v>0.18633751548833871</v>
      </c>
      <c r="Q17" s="9">
        <v>0.3250018760368692</v>
      </c>
      <c r="R17" s="9">
        <v>0.25387732151514869</v>
      </c>
      <c r="S17" s="9">
        <v>0.21038083810736705</v>
      </c>
      <c r="T17" s="9">
        <v>0.18885870202969829</v>
      </c>
      <c r="U17" s="9">
        <v>0.18537271662169402</v>
      </c>
      <c r="V17" s="9">
        <v>0.29656980683003731</v>
      </c>
      <c r="W17" s="9">
        <v>0.21099703278914034</v>
      </c>
      <c r="X17" s="9">
        <v>0.15944158547567258</v>
      </c>
      <c r="Y17" s="9">
        <v>0.16306795007586788</v>
      </c>
      <c r="Z17" s="9">
        <v>0.22006454381382057</v>
      </c>
      <c r="AA17" s="9">
        <v>0.15176437429668332</v>
      </c>
      <c r="AB17" s="9">
        <v>0.21847738095854186</v>
      </c>
      <c r="AC17" s="9">
        <v>0.18545089590429331</v>
      </c>
      <c r="AD17" s="9">
        <v>0.26179296815500996</v>
      </c>
      <c r="AE17" s="9">
        <v>0.20301809844814137</v>
      </c>
      <c r="AF17" s="9">
        <v>0.22055849293688992</v>
      </c>
      <c r="AG17" s="9">
        <v>0.18185764619155154</v>
      </c>
      <c r="AH17" s="9">
        <v>0.17390883923620254</v>
      </c>
      <c r="AI17" s="9">
        <v>0.23698361937582874</v>
      </c>
      <c r="AJ17" s="9">
        <v>0.18561292807225641</v>
      </c>
      <c r="AK17" s="9">
        <v>0.23689472026864028</v>
      </c>
      <c r="AL17" s="9">
        <v>0.2056477979080773</v>
      </c>
      <c r="AM17" s="9">
        <v>0.22764498025677027</v>
      </c>
      <c r="AN17" s="9">
        <v>0.27911154148176637</v>
      </c>
      <c r="AO17" s="9">
        <v>0.21588565966331216</v>
      </c>
      <c r="AP17" s="9">
        <v>0.20746168669539913</v>
      </c>
      <c r="AQ17" s="9">
        <v>0.19989489058879759</v>
      </c>
      <c r="AR17" s="9">
        <v>0.19888741395917897</v>
      </c>
      <c r="AS17" s="9">
        <v>0.27817439296936053</v>
      </c>
      <c r="AT17" s="9">
        <v>0.2282560516920126</v>
      </c>
      <c r="AU17" s="9">
        <v>0.19007593190313316</v>
      </c>
      <c r="AV17" s="9">
        <v>0.23483773082737172</v>
      </c>
      <c r="AW17" s="9">
        <v>0.19192363865612497</v>
      </c>
      <c r="AX17" s="9">
        <v>0.19998549225470097</v>
      </c>
      <c r="AY17" s="9">
        <v>0.186249926962784</v>
      </c>
      <c r="AZ17" s="9">
        <v>0.24055684510425623</v>
      </c>
      <c r="BA17" s="9">
        <v>0.23246304321814504</v>
      </c>
      <c r="BB17" s="9">
        <v>0.28196702234823035</v>
      </c>
      <c r="BC17" s="9">
        <v>0.38939575420547401</v>
      </c>
      <c r="BD17" s="9">
        <v>0.21499058387188744</v>
      </c>
      <c r="BE17" s="9">
        <v>7.2724033612886374E-2</v>
      </c>
      <c r="BF17" s="9">
        <v>0.19165419165979422</v>
      </c>
      <c r="BG17" s="9">
        <v>0.32210657154138411</v>
      </c>
      <c r="BH17" s="9">
        <v>0.17830782365108991</v>
      </c>
      <c r="BI17" s="9">
        <v>0.38964383965908334</v>
      </c>
      <c r="BJ17" s="9">
        <v>0</v>
      </c>
      <c r="BK17" s="9">
        <v>0</v>
      </c>
      <c r="BL17" s="9">
        <v>1</v>
      </c>
      <c r="BM17" s="9">
        <v>0.10503630946048373</v>
      </c>
      <c r="BN17" s="9">
        <v>0.13479786143415567</v>
      </c>
      <c r="BO17" s="9">
        <v>0.16248760393920297</v>
      </c>
      <c r="BP17" s="9">
        <v>0.2888375924858011</v>
      </c>
      <c r="BQ17" s="9">
        <v>0.75611418530946228</v>
      </c>
      <c r="BR17" s="9">
        <v>0.89120751711594115</v>
      </c>
      <c r="BS17" s="9">
        <v>0.12845594312974479</v>
      </c>
      <c r="BT17" s="9">
        <v>0.47118056854792284</v>
      </c>
      <c r="BU17" s="9">
        <v>0.164531979071777</v>
      </c>
      <c r="BV17" s="9">
        <v>0.2855810508372511</v>
      </c>
      <c r="BW17" s="9">
        <v>0.27323472272420551</v>
      </c>
      <c r="BX17" s="9">
        <v>7.5066907197568686E-2</v>
      </c>
      <c r="BY17" s="9">
        <v>0.10154728430633783</v>
      </c>
      <c r="BZ17" s="9">
        <v>0.25753477752082893</v>
      </c>
      <c r="CA17" s="9">
        <v>0.23040232443827591</v>
      </c>
      <c r="CB17" s="9">
        <v>0.18805841866029577</v>
      </c>
      <c r="CC17" s="9">
        <v>0.12348166003787248</v>
      </c>
      <c r="CD17" s="9">
        <v>0.12616425653915855</v>
      </c>
      <c r="CE17" s="9">
        <v>0.10199188409973024</v>
      </c>
      <c r="CF17" s="9">
        <v>0.17718541002774532</v>
      </c>
      <c r="CG17" s="9">
        <v>7.4412670562504446E-2</v>
      </c>
      <c r="CH17" s="9">
        <v>0.17388131167769244</v>
      </c>
      <c r="CI17" s="9">
        <v>3.3291954778883935E-2</v>
      </c>
      <c r="CJ17" s="9">
        <v>0</v>
      </c>
      <c r="CK17" s="9">
        <v>0.16272311452757091</v>
      </c>
      <c r="CL17" s="9">
        <v>0.12497992422108675</v>
      </c>
      <c r="CM17" s="9">
        <v>0.14080459087304978</v>
      </c>
      <c r="CN17" s="9">
        <v>0.14782639630635894</v>
      </c>
      <c r="CO17" s="9">
        <v>0.1007877872300182</v>
      </c>
      <c r="CP17" s="9">
        <v>0.21071706780121946</v>
      </c>
      <c r="CQ17" s="9">
        <v>0.20266194111360572</v>
      </c>
    </row>
    <row r="18" spans="1:95" x14ac:dyDescent="0.25">
      <c r="A18" s="7"/>
      <c r="B18" s="8">
        <v>422</v>
      </c>
      <c r="C18" s="8">
        <v>206</v>
      </c>
      <c r="D18" s="8">
        <v>216</v>
      </c>
      <c r="E18" s="8">
        <v>102</v>
      </c>
      <c r="F18" s="8">
        <v>109</v>
      </c>
      <c r="G18" s="8">
        <v>92</v>
      </c>
      <c r="H18" s="8">
        <v>50</v>
      </c>
      <c r="I18" s="8">
        <v>33</v>
      </c>
      <c r="J18" s="8">
        <v>35</v>
      </c>
      <c r="K18" s="8">
        <v>212</v>
      </c>
      <c r="L18" s="8">
        <v>142</v>
      </c>
      <c r="M18" s="8">
        <v>68</v>
      </c>
      <c r="N18" s="8">
        <v>318</v>
      </c>
      <c r="O18" s="8">
        <v>38</v>
      </c>
      <c r="P18" s="8">
        <v>12</v>
      </c>
      <c r="Q18" s="8">
        <v>47</v>
      </c>
      <c r="R18" s="8">
        <v>104</v>
      </c>
      <c r="S18" s="8">
        <v>356</v>
      </c>
      <c r="T18" s="8">
        <v>18</v>
      </c>
      <c r="U18" s="8">
        <v>31</v>
      </c>
      <c r="V18" s="8">
        <v>16</v>
      </c>
      <c r="W18" s="8">
        <v>410</v>
      </c>
      <c r="X18" s="8">
        <v>10</v>
      </c>
      <c r="Y18" s="8">
        <v>57</v>
      </c>
      <c r="Z18" s="8">
        <v>356</v>
      </c>
      <c r="AA18" s="8">
        <v>36</v>
      </c>
      <c r="AB18" s="8">
        <v>381</v>
      </c>
      <c r="AC18" s="8">
        <v>258</v>
      </c>
      <c r="AD18" s="8">
        <v>148</v>
      </c>
      <c r="AE18" s="8">
        <v>55</v>
      </c>
      <c r="AF18" s="8">
        <v>50</v>
      </c>
      <c r="AG18" s="8">
        <v>64</v>
      </c>
      <c r="AH18" s="8">
        <v>67</v>
      </c>
      <c r="AI18" s="8">
        <v>149</v>
      </c>
      <c r="AJ18" s="8">
        <v>160</v>
      </c>
      <c r="AK18" s="8">
        <v>142</v>
      </c>
      <c r="AL18" s="8">
        <v>95</v>
      </c>
      <c r="AM18" s="8">
        <v>262</v>
      </c>
      <c r="AN18" s="8">
        <v>25</v>
      </c>
      <c r="AO18" s="8">
        <v>107</v>
      </c>
      <c r="AP18" s="8">
        <v>309</v>
      </c>
      <c r="AQ18" s="8">
        <v>270</v>
      </c>
      <c r="AR18" s="8">
        <v>348</v>
      </c>
      <c r="AS18" s="8">
        <v>66</v>
      </c>
      <c r="AT18" s="8">
        <v>214</v>
      </c>
      <c r="AU18" s="8">
        <v>196</v>
      </c>
      <c r="AV18" s="8">
        <v>187</v>
      </c>
      <c r="AW18" s="8">
        <v>148</v>
      </c>
      <c r="AX18" s="8">
        <v>78</v>
      </c>
      <c r="AY18" s="8">
        <v>9</v>
      </c>
      <c r="AZ18" s="8">
        <v>298</v>
      </c>
      <c r="BA18" s="8">
        <v>205</v>
      </c>
      <c r="BB18" s="8">
        <v>64</v>
      </c>
      <c r="BC18" s="8">
        <v>37</v>
      </c>
      <c r="BD18" s="8">
        <v>56</v>
      </c>
      <c r="BE18" s="8">
        <v>30</v>
      </c>
      <c r="BF18" s="8">
        <v>357</v>
      </c>
      <c r="BG18" s="8">
        <v>36</v>
      </c>
      <c r="BH18" s="8">
        <v>304</v>
      </c>
      <c r="BI18" s="8">
        <v>87</v>
      </c>
      <c r="BJ18" s="8">
        <v>0</v>
      </c>
      <c r="BK18" s="8">
        <v>0</v>
      </c>
      <c r="BL18" s="8">
        <v>422</v>
      </c>
      <c r="BM18" s="8">
        <v>73</v>
      </c>
      <c r="BN18" s="8">
        <v>73</v>
      </c>
      <c r="BO18" s="8">
        <v>61</v>
      </c>
      <c r="BP18" s="8">
        <v>59</v>
      </c>
      <c r="BQ18" s="8">
        <v>98</v>
      </c>
      <c r="BR18" s="8">
        <v>58</v>
      </c>
      <c r="BS18" s="8">
        <v>207</v>
      </c>
      <c r="BT18" s="8">
        <v>157</v>
      </c>
      <c r="BU18" s="8">
        <v>265</v>
      </c>
      <c r="BV18" s="8">
        <v>72</v>
      </c>
      <c r="BW18" s="8">
        <v>10</v>
      </c>
      <c r="BX18" s="8">
        <v>1</v>
      </c>
      <c r="BY18" s="8">
        <v>63</v>
      </c>
      <c r="BZ18" s="8">
        <v>359</v>
      </c>
      <c r="CA18" s="8">
        <v>237</v>
      </c>
      <c r="CB18" s="8">
        <v>185</v>
      </c>
      <c r="CC18" s="8">
        <v>62</v>
      </c>
      <c r="CD18" s="8">
        <v>137</v>
      </c>
      <c r="CE18" s="8">
        <v>107</v>
      </c>
      <c r="CF18" s="8">
        <v>101</v>
      </c>
      <c r="CG18" s="8">
        <v>14</v>
      </c>
      <c r="CH18" s="8">
        <v>243</v>
      </c>
      <c r="CI18" s="8">
        <v>3</v>
      </c>
      <c r="CJ18" s="8">
        <v>0</v>
      </c>
      <c r="CK18" s="8">
        <v>31</v>
      </c>
      <c r="CL18" s="8">
        <v>173</v>
      </c>
      <c r="CM18" s="8">
        <v>139</v>
      </c>
      <c r="CN18" s="8">
        <v>17</v>
      </c>
      <c r="CO18" s="8">
        <v>48</v>
      </c>
      <c r="CP18" s="8">
        <v>123</v>
      </c>
      <c r="CQ18" s="8">
        <v>270</v>
      </c>
    </row>
    <row r="19" spans="1:95" x14ac:dyDescent="0.25">
      <c r="A19" s="7"/>
      <c r="B19" s="6"/>
      <c r="C19" s="6"/>
      <c r="D19" s="6"/>
      <c r="E19" s="10" t="s">
        <v>801</v>
      </c>
      <c r="F19" s="10" t="s">
        <v>801</v>
      </c>
      <c r="G19" s="10" t="s">
        <v>801</v>
      </c>
      <c r="H19" s="10" t="s">
        <v>858</v>
      </c>
      <c r="I19" s="10" t="s">
        <v>720</v>
      </c>
      <c r="J19" s="10" t="s">
        <v>339</v>
      </c>
      <c r="K19" s="10" t="s">
        <v>801</v>
      </c>
      <c r="L19" s="10" t="s">
        <v>859</v>
      </c>
      <c r="M19" s="10" t="s">
        <v>339</v>
      </c>
      <c r="N19" s="10" t="s">
        <v>468</v>
      </c>
      <c r="O19" s="10" t="s">
        <v>631</v>
      </c>
      <c r="P19" s="6"/>
      <c r="Q19" s="10" t="s">
        <v>668</v>
      </c>
      <c r="R19" s="10" t="s">
        <v>411</v>
      </c>
      <c r="S19" s="6"/>
      <c r="T19" s="10" t="s">
        <v>57</v>
      </c>
      <c r="U19" s="10" t="s">
        <v>57</v>
      </c>
      <c r="V19" s="10" t="s">
        <v>621</v>
      </c>
      <c r="W19" s="6"/>
      <c r="X19" s="6"/>
      <c r="Y19" s="10" t="s">
        <v>714</v>
      </c>
      <c r="Z19" s="10" t="s">
        <v>46</v>
      </c>
      <c r="AA19" s="10" t="s">
        <v>66</v>
      </c>
      <c r="AB19" s="10" t="s">
        <v>541</v>
      </c>
      <c r="AC19" s="10" t="s">
        <v>437</v>
      </c>
      <c r="AD19" s="10" t="s">
        <v>438</v>
      </c>
      <c r="AE19" s="6"/>
      <c r="AF19" s="6"/>
      <c r="AG19" s="10" t="s">
        <v>382</v>
      </c>
      <c r="AH19" s="10" t="s">
        <v>382</v>
      </c>
      <c r="AI19" s="10" t="s">
        <v>860</v>
      </c>
      <c r="AJ19" s="10" t="s">
        <v>861</v>
      </c>
      <c r="AK19" s="10" t="s">
        <v>346</v>
      </c>
      <c r="AL19" s="6"/>
      <c r="AM19" s="10" t="s">
        <v>346</v>
      </c>
      <c r="AN19" s="10" t="s">
        <v>346</v>
      </c>
      <c r="AO19" s="6"/>
      <c r="AP19" s="6"/>
      <c r="AQ19" s="10" t="s">
        <v>347</v>
      </c>
      <c r="AR19" s="10" t="s">
        <v>347</v>
      </c>
      <c r="AS19" s="10" t="s">
        <v>348</v>
      </c>
      <c r="AT19" s="10" t="s">
        <v>349</v>
      </c>
      <c r="AU19" s="10" t="s">
        <v>350</v>
      </c>
      <c r="AV19" s="10" t="s">
        <v>635</v>
      </c>
      <c r="AW19" s="10" t="s">
        <v>352</v>
      </c>
      <c r="AX19" s="6"/>
      <c r="AY19" s="6"/>
      <c r="AZ19" s="10" t="s">
        <v>613</v>
      </c>
      <c r="BA19" s="10" t="s">
        <v>613</v>
      </c>
      <c r="BB19" s="10" t="s">
        <v>598</v>
      </c>
      <c r="BC19" s="10" t="s">
        <v>862</v>
      </c>
      <c r="BD19" s="10" t="s">
        <v>613</v>
      </c>
      <c r="BE19" s="10" t="s">
        <v>450</v>
      </c>
      <c r="BF19" s="10" t="s">
        <v>451</v>
      </c>
      <c r="BG19" s="10" t="s">
        <v>452</v>
      </c>
      <c r="BH19" s="10" t="s">
        <v>453</v>
      </c>
      <c r="BI19" s="10" t="s">
        <v>454</v>
      </c>
      <c r="BJ19" s="10" t="s">
        <v>600</v>
      </c>
      <c r="BK19" s="10" t="s">
        <v>600</v>
      </c>
      <c r="BL19" s="10" t="s">
        <v>601</v>
      </c>
      <c r="BM19" s="10" t="s">
        <v>615</v>
      </c>
      <c r="BN19" s="10" t="s">
        <v>485</v>
      </c>
      <c r="BO19" s="10" t="s">
        <v>805</v>
      </c>
      <c r="BP19" s="10" t="s">
        <v>863</v>
      </c>
      <c r="BQ19" s="10" t="s">
        <v>864</v>
      </c>
      <c r="BR19" s="10" t="s">
        <v>618</v>
      </c>
      <c r="BS19" s="10" t="s">
        <v>485</v>
      </c>
      <c r="BT19" s="10" t="s">
        <v>865</v>
      </c>
      <c r="BU19" s="10" t="s">
        <v>501</v>
      </c>
      <c r="BV19" s="10" t="s">
        <v>400</v>
      </c>
      <c r="BW19" s="6"/>
      <c r="BX19" s="6"/>
      <c r="BY19" s="10" t="s">
        <v>365</v>
      </c>
      <c r="BZ19" s="10" t="s">
        <v>366</v>
      </c>
      <c r="CA19" s="10" t="s">
        <v>367</v>
      </c>
      <c r="CB19" s="10" t="s">
        <v>368</v>
      </c>
      <c r="CC19" s="6"/>
      <c r="CD19" s="6"/>
      <c r="CE19" s="10" t="s">
        <v>462</v>
      </c>
      <c r="CF19" s="10" t="s">
        <v>463</v>
      </c>
      <c r="CG19" s="10" t="s">
        <v>585</v>
      </c>
      <c r="CH19" s="10" t="s">
        <v>586</v>
      </c>
      <c r="CI19" s="6"/>
      <c r="CJ19" s="6"/>
      <c r="CK19" s="6"/>
      <c r="CL19" s="6"/>
      <c r="CM19" s="10" t="s">
        <v>369</v>
      </c>
      <c r="CN19" s="6"/>
      <c r="CO19" s="10" t="s">
        <v>464</v>
      </c>
      <c r="CP19" s="6"/>
      <c r="CQ19" s="6"/>
    </row>
    <row r="20" spans="1:95" x14ac:dyDescent="0.25">
      <c r="A20" s="7" t="s">
        <v>1888</v>
      </c>
      <c r="B20" s="9">
        <v>0.79033818937777467</v>
      </c>
      <c r="C20" s="9">
        <v>0.79758923928013525</v>
      </c>
      <c r="D20" s="9">
        <v>0.7821802713980115</v>
      </c>
      <c r="E20" s="9">
        <v>0.64238712581456381</v>
      </c>
      <c r="F20" s="9">
        <v>0.66974512542692755</v>
      </c>
      <c r="G20" s="9">
        <v>0.70244197017464727</v>
      </c>
      <c r="H20" s="9">
        <v>0.84865730841193465</v>
      </c>
      <c r="I20" s="9">
        <v>0.88838944752629989</v>
      </c>
      <c r="J20" s="9">
        <v>0.92398088136293344</v>
      </c>
      <c r="K20" s="9">
        <v>0.65704701869680948</v>
      </c>
      <c r="L20" s="9">
        <v>0.77827770847645594</v>
      </c>
      <c r="M20" s="9">
        <v>0.90983556791504028</v>
      </c>
      <c r="N20" s="9">
        <v>0.80137197830376994</v>
      </c>
      <c r="O20" s="9">
        <v>0.79663356882623249</v>
      </c>
      <c r="P20" s="9">
        <v>0.81366248451166157</v>
      </c>
      <c r="Q20" s="9">
        <v>0.6749981239631313</v>
      </c>
      <c r="R20" s="9">
        <v>0.74612267848484981</v>
      </c>
      <c r="S20" s="9">
        <v>0.78961916189263082</v>
      </c>
      <c r="T20" s="9">
        <v>0.81114129797030143</v>
      </c>
      <c r="U20" s="9">
        <v>0.81462728337830692</v>
      </c>
      <c r="V20" s="9">
        <v>0.70343019316996303</v>
      </c>
      <c r="W20" s="9">
        <v>0.78900296721085794</v>
      </c>
      <c r="X20" s="9">
        <v>0.84055841452432745</v>
      </c>
      <c r="Y20" s="9">
        <v>0.83693204992413128</v>
      </c>
      <c r="Z20" s="9">
        <v>0.77993545618617977</v>
      </c>
      <c r="AA20" s="9">
        <v>0.84823562570331701</v>
      </c>
      <c r="AB20" s="9">
        <v>0.78152261904145603</v>
      </c>
      <c r="AC20" s="9">
        <v>0.81454910409570769</v>
      </c>
      <c r="AD20" s="9">
        <v>0.7382070318449887</v>
      </c>
      <c r="AE20" s="9">
        <v>0.79698190155185866</v>
      </c>
      <c r="AF20" s="9">
        <v>0.77944150706311022</v>
      </c>
      <c r="AG20" s="9">
        <v>0.8181423538084478</v>
      </c>
      <c r="AH20" s="9">
        <v>0.82609116076379607</v>
      </c>
      <c r="AI20" s="9">
        <v>0.7630163806241711</v>
      </c>
      <c r="AJ20" s="9">
        <v>0.81438707192774362</v>
      </c>
      <c r="AK20" s="9">
        <v>0.76310527973135722</v>
      </c>
      <c r="AL20" s="9">
        <v>0.7943522020919227</v>
      </c>
      <c r="AM20" s="9">
        <v>0.77235501974323628</v>
      </c>
      <c r="AN20" s="9">
        <v>0.72088845851823335</v>
      </c>
      <c r="AO20" s="9">
        <v>0.78411434033668714</v>
      </c>
      <c r="AP20" s="9">
        <v>0.79253831330460112</v>
      </c>
      <c r="AQ20" s="9">
        <v>0.80010510941120427</v>
      </c>
      <c r="AR20" s="9">
        <v>0.8011125860408187</v>
      </c>
      <c r="AS20" s="9">
        <v>0.72182560703064003</v>
      </c>
      <c r="AT20" s="9">
        <v>0.77174394830798587</v>
      </c>
      <c r="AU20" s="9">
        <v>0.80992406809687045</v>
      </c>
      <c r="AV20" s="9">
        <v>0.76516226917262586</v>
      </c>
      <c r="AW20" s="9">
        <v>0.80807636134387284</v>
      </c>
      <c r="AX20" s="9">
        <v>0.80001450774529714</v>
      </c>
      <c r="AY20" s="9">
        <v>0.81375007303721592</v>
      </c>
      <c r="AZ20" s="9">
        <v>0.75944315489574787</v>
      </c>
      <c r="BA20" s="9">
        <v>0.76753695678185097</v>
      </c>
      <c r="BB20" s="9">
        <v>0.71803297765177121</v>
      </c>
      <c r="BC20" s="9">
        <v>0.61060424579452544</v>
      </c>
      <c r="BD20" s="9">
        <v>0.78500941612811315</v>
      </c>
      <c r="BE20" s="9">
        <v>0.92727596638711351</v>
      </c>
      <c r="BF20" s="9">
        <v>0.80834580834020353</v>
      </c>
      <c r="BG20" s="9">
        <v>0.677893428458616</v>
      </c>
      <c r="BH20" s="9">
        <v>0.82169217634890757</v>
      </c>
      <c r="BI20" s="9">
        <v>0.61035616034091755</v>
      </c>
      <c r="BJ20" s="9">
        <v>1</v>
      </c>
      <c r="BK20" s="9">
        <v>1</v>
      </c>
      <c r="BL20" s="9">
        <v>0</v>
      </c>
      <c r="BM20" s="9">
        <v>0.89496369053951608</v>
      </c>
      <c r="BN20" s="9">
        <v>0.86520213856584338</v>
      </c>
      <c r="BO20" s="9">
        <v>0.83751239606079608</v>
      </c>
      <c r="BP20" s="9">
        <v>0.71116240751419968</v>
      </c>
      <c r="BQ20" s="9">
        <v>0.24388581469053722</v>
      </c>
      <c r="BR20" s="9">
        <v>0.10879248288405917</v>
      </c>
      <c r="BS20" s="9">
        <v>0.87154405687025371</v>
      </c>
      <c r="BT20" s="9">
        <v>0.52881943145207622</v>
      </c>
      <c r="BU20" s="9">
        <v>0.83546802092822336</v>
      </c>
      <c r="BV20" s="9">
        <v>0.71441894916274906</v>
      </c>
      <c r="BW20" s="9">
        <v>0.7267652772757941</v>
      </c>
      <c r="BX20" s="9">
        <v>0.9249330928024313</v>
      </c>
      <c r="BY20" s="9">
        <v>0.89845271569366258</v>
      </c>
      <c r="BZ20" s="9">
        <v>0.74246522247917457</v>
      </c>
      <c r="CA20" s="9">
        <v>0.76959767556172676</v>
      </c>
      <c r="CB20" s="9">
        <v>0.81194158133970618</v>
      </c>
      <c r="CC20" s="9">
        <v>0.87651833996212669</v>
      </c>
      <c r="CD20" s="9">
        <v>0.87383574346084569</v>
      </c>
      <c r="CE20" s="9">
        <v>0.89800811590027296</v>
      </c>
      <c r="CF20" s="9">
        <v>0.82281458997225299</v>
      </c>
      <c r="CG20" s="9">
        <v>0.92558732943749589</v>
      </c>
      <c r="CH20" s="9">
        <v>0.82611868832230773</v>
      </c>
      <c r="CI20" s="9">
        <v>0.96670804522111597</v>
      </c>
      <c r="CJ20" s="9">
        <v>1</v>
      </c>
      <c r="CK20" s="9">
        <v>0.83727688547242995</v>
      </c>
      <c r="CL20" s="9">
        <v>0.87502007577891472</v>
      </c>
      <c r="CM20" s="9">
        <v>0.85919540912695125</v>
      </c>
      <c r="CN20" s="9">
        <v>0.85217360369364115</v>
      </c>
      <c r="CO20" s="9">
        <v>0.8992122127699812</v>
      </c>
      <c r="CP20" s="9">
        <v>0.78928293219877832</v>
      </c>
      <c r="CQ20" s="9">
        <v>0.79733805888639575</v>
      </c>
    </row>
    <row r="21" spans="1:95" x14ac:dyDescent="0.25">
      <c r="A21" s="7"/>
      <c r="B21" s="8">
        <v>1590</v>
      </c>
      <c r="C21" s="8">
        <v>811</v>
      </c>
      <c r="D21" s="8">
        <v>776</v>
      </c>
      <c r="E21" s="8">
        <v>184</v>
      </c>
      <c r="F21" s="8">
        <v>222</v>
      </c>
      <c r="G21" s="8">
        <v>217</v>
      </c>
      <c r="H21" s="8">
        <v>282</v>
      </c>
      <c r="I21" s="8">
        <v>266</v>
      </c>
      <c r="J21" s="8">
        <v>419</v>
      </c>
      <c r="K21" s="8">
        <v>406</v>
      </c>
      <c r="L21" s="8">
        <v>499</v>
      </c>
      <c r="M21" s="8">
        <v>685</v>
      </c>
      <c r="N21" s="8">
        <v>1282</v>
      </c>
      <c r="O21" s="8">
        <v>150</v>
      </c>
      <c r="P21" s="8">
        <v>51</v>
      </c>
      <c r="Q21" s="8">
        <v>99</v>
      </c>
      <c r="R21" s="8">
        <v>305</v>
      </c>
      <c r="S21" s="8">
        <v>1338</v>
      </c>
      <c r="T21" s="8">
        <v>76</v>
      </c>
      <c r="U21" s="8">
        <v>137</v>
      </c>
      <c r="V21" s="8">
        <v>39</v>
      </c>
      <c r="W21" s="8">
        <v>1535</v>
      </c>
      <c r="X21" s="8">
        <v>52</v>
      </c>
      <c r="Y21" s="8">
        <v>291</v>
      </c>
      <c r="Z21" s="8">
        <v>1261</v>
      </c>
      <c r="AA21" s="8">
        <v>201</v>
      </c>
      <c r="AB21" s="8">
        <v>1364</v>
      </c>
      <c r="AC21" s="8">
        <v>1133</v>
      </c>
      <c r="AD21" s="8">
        <v>418</v>
      </c>
      <c r="AE21" s="8">
        <v>215</v>
      </c>
      <c r="AF21" s="8">
        <v>175</v>
      </c>
      <c r="AG21" s="8">
        <v>289</v>
      </c>
      <c r="AH21" s="8">
        <v>320</v>
      </c>
      <c r="AI21" s="8">
        <v>480</v>
      </c>
      <c r="AJ21" s="8">
        <v>701</v>
      </c>
      <c r="AK21" s="8">
        <v>456</v>
      </c>
      <c r="AL21" s="8">
        <v>368</v>
      </c>
      <c r="AM21" s="8">
        <v>889</v>
      </c>
      <c r="AN21" s="8">
        <v>65</v>
      </c>
      <c r="AO21" s="8">
        <v>388</v>
      </c>
      <c r="AP21" s="8">
        <v>1180</v>
      </c>
      <c r="AQ21" s="8">
        <v>1082</v>
      </c>
      <c r="AR21" s="8">
        <v>1402</v>
      </c>
      <c r="AS21" s="8">
        <v>172</v>
      </c>
      <c r="AT21" s="8">
        <v>725</v>
      </c>
      <c r="AU21" s="8">
        <v>837</v>
      </c>
      <c r="AV21" s="8">
        <v>608</v>
      </c>
      <c r="AW21" s="8">
        <v>623</v>
      </c>
      <c r="AX21" s="8">
        <v>311</v>
      </c>
      <c r="AY21" s="8">
        <v>42</v>
      </c>
      <c r="AZ21" s="8">
        <v>941</v>
      </c>
      <c r="BA21" s="8">
        <v>678</v>
      </c>
      <c r="BB21" s="8">
        <v>164</v>
      </c>
      <c r="BC21" s="8">
        <v>59</v>
      </c>
      <c r="BD21" s="8">
        <v>205</v>
      </c>
      <c r="BE21" s="8">
        <v>385</v>
      </c>
      <c r="BF21" s="8">
        <v>1506</v>
      </c>
      <c r="BG21" s="8">
        <v>75</v>
      </c>
      <c r="BH21" s="8">
        <v>1400</v>
      </c>
      <c r="BI21" s="8">
        <v>136</v>
      </c>
      <c r="BJ21" s="8">
        <v>1519</v>
      </c>
      <c r="BK21" s="8">
        <v>279</v>
      </c>
      <c r="BL21" s="8">
        <v>0</v>
      </c>
      <c r="BM21" s="8">
        <v>622</v>
      </c>
      <c r="BN21" s="8">
        <v>469</v>
      </c>
      <c r="BO21" s="8">
        <v>316</v>
      </c>
      <c r="BP21" s="8">
        <v>144</v>
      </c>
      <c r="BQ21" s="8">
        <v>32</v>
      </c>
      <c r="BR21" s="8">
        <v>7</v>
      </c>
      <c r="BS21" s="8">
        <v>1407</v>
      </c>
      <c r="BT21" s="8">
        <v>176</v>
      </c>
      <c r="BU21" s="8">
        <v>1346</v>
      </c>
      <c r="BV21" s="8">
        <v>180</v>
      </c>
      <c r="BW21" s="8">
        <v>26</v>
      </c>
      <c r="BX21" s="8">
        <v>17</v>
      </c>
      <c r="BY21" s="8">
        <v>555</v>
      </c>
      <c r="BZ21" s="8">
        <v>1035</v>
      </c>
      <c r="CA21" s="8">
        <v>790</v>
      </c>
      <c r="CB21" s="8">
        <v>800</v>
      </c>
      <c r="CC21" s="8">
        <v>438</v>
      </c>
      <c r="CD21" s="8">
        <v>952</v>
      </c>
      <c r="CE21" s="8">
        <v>940</v>
      </c>
      <c r="CF21" s="8">
        <v>468</v>
      </c>
      <c r="CG21" s="8">
        <v>171</v>
      </c>
      <c r="CH21" s="8">
        <v>1154</v>
      </c>
      <c r="CI21" s="8">
        <v>79</v>
      </c>
      <c r="CJ21" s="8">
        <v>18</v>
      </c>
      <c r="CK21" s="8">
        <v>158</v>
      </c>
      <c r="CL21" s="8">
        <v>1211</v>
      </c>
      <c r="CM21" s="8">
        <v>848</v>
      </c>
      <c r="CN21" s="8">
        <v>97</v>
      </c>
      <c r="CO21" s="8">
        <v>433</v>
      </c>
      <c r="CP21" s="8">
        <v>462</v>
      </c>
      <c r="CQ21" s="8">
        <v>1062</v>
      </c>
    </row>
    <row r="22" spans="1:95" x14ac:dyDescent="0.25">
      <c r="A22" s="7"/>
      <c r="B22" s="6"/>
      <c r="C22" s="6"/>
      <c r="D22" s="6"/>
      <c r="E22" s="10" t="s">
        <v>832</v>
      </c>
      <c r="F22" s="10" t="s">
        <v>832</v>
      </c>
      <c r="G22" s="10" t="s">
        <v>832</v>
      </c>
      <c r="H22" s="10" t="s">
        <v>834</v>
      </c>
      <c r="I22" s="10" t="s">
        <v>821</v>
      </c>
      <c r="J22" s="10" t="s">
        <v>378</v>
      </c>
      <c r="K22" s="10" t="s">
        <v>832</v>
      </c>
      <c r="L22" s="10" t="s">
        <v>836</v>
      </c>
      <c r="M22" s="10" t="s">
        <v>378</v>
      </c>
      <c r="N22" s="10" t="s">
        <v>837</v>
      </c>
      <c r="O22" s="10" t="s">
        <v>690</v>
      </c>
      <c r="P22" s="6"/>
      <c r="Q22" s="10" t="s">
        <v>540</v>
      </c>
      <c r="R22" s="10" t="s">
        <v>506</v>
      </c>
      <c r="S22" s="6"/>
      <c r="T22" s="10" t="s">
        <v>51</v>
      </c>
      <c r="U22" s="10" t="s">
        <v>51</v>
      </c>
      <c r="V22" s="10" t="s">
        <v>838</v>
      </c>
      <c r="W22" s="6"/>
      <c r="X22" s="6"/>
      <c r="Y22" s="10" t="s">
        <v>423</v>
      </c>
      <c r="Z22" s="10" t="s">
        <v>424</v>
      </c>
      <c r="AA22" s="10" t="s">
        <v>53</v>
      </c>
      <c r="AB22" s="10" t="s">
        <v>425</v>
      </c>
      <c r="AC22" s="10" t="s">
        <v>471</v>
      </c>
      <c r="AD22" s="10" t="s">
        <v>472</v>
      </c>
      <c r="AE22" s="6"/>
      <c r="AF22" s="6"/>
      <c r="AG22" s="10" t="s">
        <v>343</v>
      </c>
      <c r="AH22" s="10" t="s">
        <v>343</v>
      </c>
      <c r="AI22" s="10" t="s">
        <v>866</v>
      </c>
      <c r="AJ22" s="10" t="s">
        <v>849</v>
      </c>
      <c r="AK22" s="10" t="s">
        <v>385</v>
      </c>
      <c r="AL22" s="6"/>
      <c r="AM22" s="10" t="s">
        <v>385</v>
      </c>
      <c r="AN22" s="10" t="s">
        <v>385</v>
      </c>
      <c r="AO22" s="6"/>
      <c r="AP22" s="6"/>
      <c r="AQ22" s="10" t="s">
        <v>386</v>
      </c>
      <c r="AR22" s="10" t="s">
        <v>386</v>
      </c>
      <c r="AS22" s="10" t="s">
        <v>387</v>
      </c>
      <c r="AT22" s="10" t="s">
        <v>388</v>
      </c>
      <c r="AU22" s="10" t="s">
        <v>389</v>
      </c>
      <c r="AV22" s="10" t="s">
        <v>597</v>
      </c>
      <c r="AW22" s="10" t="s">
        <v>391</v>
      </c>
      <c r="AX22" s="6"/>
      <c r="AY22" s="6"/>
      <c r="AZ22" s="10" t="s">
        <v>579</v>
      </c>
      <c r="BA22" s="10" t="s">
        <v>579</v>
      </c>
      <c r="BB22" s="10" t="s">
        <v>680</v>
      </c>
      <c r="BC22" s="10" t="s">
        <v>842</v>
      </c>
      <c r="BD22" s="10" t="s">
        <v>579</v>
      </c>
      <c r="BE22" s="10" t="s">
        <v>394</v>
      </c>
      <c r="BF22" s="10" t="s">
        <v>555</v>
      </c>
      <c r="BG22" s="10" t="s">
        <v>556</v>
      </c>
      <c r="BH22" s="10" t="s">
        <v>511</v>
      </c>
      <c r="BI22" s="10" t="s">
        <v>512</v>
      </c>
      <c r="BJ22" s="10" t="s">
        <v>513</v>
      </c>
      <c r="BK22" s="10" t="s">
        <v>513</v>
      </c>
      <c r="BL22" s="10" t="s">
        <v>580</v>
      </c>
      <c r="BM22" s="10" t="s">
        <v>674</v>
      </c>
      <c r="BN22" s="10" t="s">
        <v>557</v>
      </c>
      <c r="BO22" s="10" t="s">
        <v>845</v>
      </c>
      <c r="BP22" s="10" t="s">
        <v>846</v>
      </c>
      <c r="BQ22" s="10" t="s">
        <v>847</v>
      </c>
      <c r="BR22" s="10" t="s">
        <v>652</v>
      </c>
      <c r="BS22" s="10" t="s">
        <v>557</v>
      </c>
      <c r="BT22" s="10" t="s">
        <v>848</v>
      </c>
      <c r="BU22" s="10" t="s">
        <v>687</v>
      </c>
      <c r="BV22" s="10" t="s">
        <v>362</v>
      </c>
      <c r="BW22" s="6"/>
      <c r="BX22" s="6"/>
      <c r="BY22" s="10" t="s">
        <v>420</v>
      </c>
      <c r="BZ22" s="10" t="s">
        <v>421</v>
      </c>
      <c r="CA22" s="10" t="s">
        <v>403</v>
      </c>
      <c r="CB22" s="10" t="s">
        <v>404</v>
      </c>
      <c r="CC22" s="6"/>
      <c r="CD22" s="6"/>
      <c r="CE22" s="10" t="s">
        <v>562</v>
      </c>
      <c r="CF22" s="10" t="s">
        <v>563</v>
      </c>
      <c r="CG22" s="10" t="s">
        <v>427</v>
      </c>
      <c r="CH22" s="10" t="s">
        <v>428</v>
      </c>
      <c r="CI22" s="6"/>
      <c r="CJ22" s="6"/>
      <c r="CK22" s="6"/>
      <c r="CL22" s="6"/>
      <c r="CM22" s="10" t="s">
        <v>405</v>
      </c>
      <c r="CN22" s="6"/>
      <c r="CO22" s="10" t="s">
        <v>707</v>
      </c>
      <c r="CP22" s="6"/>
      <c r="CQ22" s="6"/>
    </row>
    <row r="24" spans="1:95" x14ac:dyDescent="0.25">
      <c r="A24" s="18"/>
      <c r="B24" s="18" t="s">
        <v>431</v>
      </c>
      <c r="C24" s="18" t="s">
        <v>431</v>
      </c>
      <c r="D24" s="18" t="s">
        <v>431</v>
      </c>
      <c r="E24" s="18" t="s">
        <v>431</v>
      </c>
      <c r="F24" s="18" t="s">
        <v>431</v>
      </c>
      <c r="G24" s="18" t="s">
        <v>431</v>
      </c>
      <c r="H24" s="18" t="s">
        <v>431</v>
      </c>
      <c r="I24" s="18" t="s">
        <v>431</v>
      </c>
      <c r="J24" s="18" t="s">
        <v>431</v>
      </c>
      <c r="K24" s="18" t="s">
        <v>431</v>
      </c>
      <c r="L24" s="18" t="s">
        <v>431</v>
      </c>
      <c r="M24" s="18" t="s">
        <v>431</v>
      </c>
      <c r="N24" s="18" t="s">
        <v>431</v>
      </c>
      <c r="O24" s="18" t="s">
        <v>431</v>
      </c>
      <c r="P24" s="18" t="s">
        <v>431</v>
      </c>
      <c r="Q24" s="18" t="s">
        <v>431</v>
      </c>
      <c r="R24" s="18" t="s">
        <v>431</v>
      </c>
      <c r="S24" s="18" t="s">
        <v>431</v>
      </c>
      <c r="T24" s="18" t="s">
        <v>431</v>
      </c>
      <c r="U24" s="18" t="s">
        <v>431</v>
      </c>
      <c r="V24" s="18" t="s">
        <v>431</v>
      </c>
      <c r="W24" s="18" t="s">
        <v>431</v>
      </c>
      <c r="X24" s="18" t="s">
        <v>431</v>
      </c>
      <c r="Y24" s="18" t="s">
        <v>431</v>
      </c>
      <c r="Z24" s="18" t="s">
        <v>431</v>
      </c>
      <c r="AA24" s="18" t="s">
        <v>431</v>
      </c>
      <c r="AB24" s="18" t="s">
        <v>431</v>
      </c>
      <c r="AC24" s="18" t="s">
        <v>431</v>
      </c>
      <c r="AD24" s="18" t="s">
        <v>431</v>
      </c>
      <c r="AE24" s="18" t="s">
        <v>431</v>
      </c>
      <c r="AF24" s="18" t="s">
        <v>431</v>
      </c>
      <c r="AG24" s="18" t="s">
        <v>431</v>
      </c>
      <c r="AH24" s="18" t="s">
        <v>431</v>
      </c>
      <c r="AI24" s="18" t="s">
        <v>431</v>
      </c>
      <c r="AJ24" s="18" t="s">
        <v>431</v>
      </c>
      <c r="AK24" s="18" t="s">
        <v>431</v>
      </c>
      <c r="AL24" s="18" t="s">
        <v>431</v>
      </c>
      <c r="AM24" s="18" t="s">
        <v>431</v>
      </c>
      <c r="AN24" s="18" t="s">
        <v>431</v>
      </c>
      <c r="AO24" s="18" t="s">
        <v>431</v>
      </c>
      <c r="AP24" s="18" t="s">
        <v>431</v>
      </c>
      <c r="AQ24" s="18" t="s">
        <v>431</v>
      </c>
      <c r="AR24" s="18" t="s">
        <v>431</v>
      </c>
      <c r="AS24" s="18" t="s">
        <v>431</v>
      </c>
      <c r="AT24" s="18" t="s">
        <v>431</v>
      </c>
      <c r="AU24" s="18" t="s">
        <v>431</v>
      </c>
      <c r="AV24" s="18" t="s">
        <v>431</v>
      </c>
      <c r="AW24" s="18" t="s">
        <v>431</v>
      </c>
      <c r="AX24" s="18" t="s">
        <v>431</v>
      </c>
      <c r="AY24" s="18" t="s">
        <v>431</v>
      </c>
      <c r="AZ24" s="18" t="s">
        <v>431</v>
      </c>
      <c r="BA24" s="18" t="s">
        <v>431</v>
      </c>
      <c r="BB24" s="18" t="s">
        <v>431</v>
      </c>
      <c r="BC24" s="18" t="s">
        <v>431</v>
      </c>
      <c r="BD24" s="18" t="s">
        <v>431</v>
      </c>
      <c r="BE24" s="18" t="s">
        <v>431</v>
      </c>
      <c r="BF24" s="18" t="s">
        <v>431</v>
      </c>
      <c r="BG24" s="18" t="s">
        <v>431</v>
      </c>
      <c r="BH24" s="18" t="s">
        <v>431</v>
      </c>
      <c r="BI24" s="18" t="s">
        <v>431</v>
      </c>
      <c r="BJ24" s="18" t="s">
        <v>431</v>
      </c>
      <c r="BK24" s="18" t="s">
        <v>431</v>
      </c>
      <c r="BL24" s="18" t="s">
        <v>431</v>
      </c>
      <c r="BM24" s="18" t="s">
        <v>431</v>
      </c>
      <c r="BN24" s="18" t="s">
        <v>431</v>
      </c>
      <c r="BO24" s="18" t="s">
        <v>431</v>
      </c>
      <c r="BP24" s="18" t="s">
        <v>431</v>
      </c>
      <c r="BQ24" s="18" t="s">
        <v>431</v>
      </c>
      <c r="BR24" s="18" t="s">
        <v>431</v>
      </c>
      <c r="BS24" s="18" t="s">
        <v>431</v>
      </c>
      <c r="BT24" s="18" t="s">
        <v>431</v>
      </c>
      <c r="BU24" s="18" t="s">
        <v>431</v>
      </c>
      <c r="BV24" s="18" t="s">
        <v>431</v>
      </c>
      <c r="BW24" s="18" t="s">
        <v>431</v>
      </c>
      <c r="BX24" s="18" t="s">
        <v>431</v>
      </c>
      <c r="BY24" s="18" t="s">
        <v>431</v>
      </c>
      <c r="BZ24" s="18" t="s">
        <v>431</v>
      </c>
      <c r="CA24" s="18" t="s">
        <v>431</v>
      </c>
      <c r="CB24" s="18" t="s">
        <v>431</v>
      </c>
      <c r="CC24" s="18" t="s">
        <v>431</v>
      </c>
      <c r="CD24" s="18" t="s">
        <v>431</v>
      </c>
      <c r="CE24" s="18" t="s">
        <v>431</v>
      </c>
      <c r="CF24" s="18" t="s">
        <v>431</v>
      </c>
      <c r="CG24" s="18" t="s">
        <v>431</v>
      </c>
      <c r="CH24" s="18" t="s">
        <v>431</v>
      </c>
      <c r="CI24" s="18" t="s">
        <v>431</v>
      </c>
      <c r="CJ24" s="18" t="s">
        <v>431</v>
      </c>
      <c r="CK24" s="18" t="s">
        <v>431</v>
      </c>
      <c r="CL24" s="18" t="s">
        <v>431</v>
      </c>
      <c r="CM24" s="18" t="s">
        <v>431</v>
      </c>
      <c r="CN24" s="18" t="s">
        <v>431</v>
      </c>
      <c r="CO24" s="18" t="s">
        <v>431</v>
      </c>
      <c r="CP24" s="18" t="s">
        <v>431</v>
      </c>
      <c r="CQ24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867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568</v>
      </c>
      <c r="B11" s="9">
        <v>0.35613515275040597</v>
      </c>
      <c r="C11" s="9">
        <v>0.35746246925045355</v>
      </c>
      <c r="D11" s="9">
        <v>0.35397416816712862</v>
      </c>
      <c r="E11" s="9">
        <v>0.27628333921844467</v>
      </c>
      <c r="F11" s="9">
        <v>0.3900301718190437</v>
      </c>
      <c r="G11" s="9">
        <v>0.37943571122920672</v>
      </c>
      <c r="H11" s="9">
        <v>0.37064481280790856</v>
      </c>
      <c r="I11" s="9">
        <v>0.34194846542249907</v>
      </c>
      <c r="J11" s="9">
        <v>0.3647034270697832</v>
      </c>
      <c r="K11" s="9">
        <v>0.33723503178538983</v>
      </c>
      <c r="L11" s="9">
        <v>0.37487624243371082</v>
      </c>
      <c r="M11" s="9">
        <v>0.35565978846637497</v>
      </c>
      <c r="N11" s="9">
        <v>0.35711160274457804</v>
      </c>
      <c r="O11" s="9">
        <v>0.30692193261147022</v>
      </c>
      <c r="P11" s="9">
        <v>0.42079502135744901</v>
      </c>
      <c r="Q11" s="9">
        <v>0.40040038218882484</v>
      </c>
      <c r="R11" s="9">
        <v>0.35559333654676167</v>
      </c>
      <c r="S11" s="9">
        <v>0.32600479413005984</v>
      </c>
      <c r="T11" s="9">
        <v>0.53311112611046363</v>
      </c>
      <c r="U11" s="9">
        <v>0.53418131509959066</v>
      </c>
      <c r="V11" s="9">
        <v>0.43604965523416267</v>
      </c>
      <c r="W11" s="9">
        <v>0.35910956443844355</v>
      </c>
      <c r="X11" s="9">
        <v>0.26493961489309031</v>
      </c>
      <c r="Y11" s="9">
        <v>0.28581846956254664</v>
      </c>
      <c r="Z11" s="9">
        <v>0.37202350433418357</v>
      </c>
      <c r="AA11" s="9">
        <v>0.36187417002134964</v>
      </c>
      <c r="AB11" s="9">
        <v>0.35641780446398208</v>
      </c>
      <c r="AC11" s="9">
        <v>0.36260983476229919</v>
      </c>
      <c r="AD11" s="9">
        <v>0.35005114180033742</v>
      </c>
      <c r="AE11" s="9">
        <v>0.30062600580624432</v>
      </c>
      <c r="AF11" s="9">
        <v>0.30814999775262647</v>
      </c>
      <c r="AG11" s="9">
        <v>0.34403512498837635</v>
      </c>
      <c r="AH11" s="9">
        <v>0.36057233961340757</v>
      </c>
      <c r="AI11" s="9">
        <v>0.40548290629492212</v>
      </c>
      <c r="AJ11" s="9">
        <v>0.39512589692375832</v>
      </c>
      <c r="AK11" s="9">
        <v>0.36751510406859383</v>
      </c>
      <c r="AL11" s="9">
        <v>0.28535284528463822</v>
      </c>
      <c r="AM11" s="9">
        <v>0.32697882229763886</v>
      </c>
      <c r="AN11" s="9">
        <v>0.27177297128702593</v>
      </c>
      <c r="AO11" s="9">
        <v>0.34418048153139064</v>
      </c>
      <c r="AP11" s="9">
        <v>0.36352626815670591</v>
      </c>
      <c r="AQ11" s="9">
        <v>0.36541801052810419</v>
      </c>
      <c r="AR11" s="9">
        <v>0.35873642216739671</v>
      </c>
      <c r="AS11" s="9">
        <v>0.32953029483386276</v>
      </c>
      <c r="AT11" s="9">
        <v>0.32776553747080783</v>
      </c>
      <c r="AU11" s="9">
        <v>0.38270698903611433</v>
      </c>
      <c r="AV11" s="9">
        <v>0.3506875350438613</v>
      </c>
      <c r="AW11" s="9">
        <v>0.35892292870215714</v>
      </c>
      <c r="AX11" s="9">
        <v>0.36512030076337965</v>
      </c>
      <c r="AY11" s="9">
        <v>0.33162658437640963</v>
      </c>
      <c r="AZ11" s="9">
        <v>0.36697045942584411</v>
      </c>
      <c r="BA11" s="9">
        <v>0.382782141497718</v>
      </c>
      <c r="BB11" s="9">
        <v>0.34343204046322895</v>
      </c>
      <c r="BC11" s="9">
        <v>0.27151610093137885</v>
      </c>
      <c r="BD11" s="9">
        <v>0.31295454584589938</v>
      </c>
      <c r="BE11" s="9">
        <v>0.3705248693091886</v>
      </c>
      <c r="BF11" s="9">
        <v>0.36534297697393731</v>
      </c>
      <c r="BG11" s="9">
        <v>0.26813922375312926</v>
      </c>
      <c r="BH11" s="9">
        <v>0.37833933477579362</v>
      </c>
      <c r="BI11" s="9">
        <v>0.22563298385356895</v>
      </c>
      <c r="BJ11" s="9">
        <v>0.37411303351230257</v>
      </c>
      <c r="BK11" s="9">
        <v>0.39461318727444605</v>
      </c>
      <c r="BL11" s="9">
        <v>0.29590822097591496</v>
      </c>
      <c r="BM11" s="9">
        <v>0.42405796742280732</v>
      </c>
      <c r="BN11" s="9">
        <v>0.38060897920223069</v>
      </c>
      <c r="BO11" s="9">
        <v>0.35566680544847346</v>
      </c>
      <c r="BP11" s="9">
        <v>0.21624333255702136</v>
      </c>
      <c r="BQ11" s="9">
        <v>0.22547234787987061</v>
      </c>
      <c r="BR11" s="9">
        <v>0.12516063154138293</v>
      </c>
      <c r="BS11" s="9">
        <v>0.39348561865277354</v>
      </c>
      <c r="BT11" s="9">
        <v>0.21984472442200245</v>
      </c>
      <c r="BU11" s="9">
        <v>0.38874485929593283</v>
      </c>
      <c r="BV11" s="9">
        <v>0.28281906434368309</v>
      </c>
      <c r="BW11" s="9">
        <v>0.19686034167687746</v>
      </c>
      <c r="BX11" s="9">
        <v>0.15109166575593952</v>
      </c>
      <c r="BY11" s="9">
        <v>0.39462056751481589</v>
      </c>
      <c r="BZ11" s="9">
        <v>0.3390938628342598</v>
      </c>
      <c r="CA11" s="9">
        <v>0.34305904392631698</v>
      </c>
      <c r="CB11" s="9">
        <v>0.3697552735810154</v>
      </c>
      <c r="CC11" s="9">
        <v>0.39253364945509372</v>
      </c>
      <c r="CD11" s="9">
        <v>0.3951723584730919</v>
      </c>
      <c r="CE11" s="9">
        <v>0.40249330786594079</v>
      </c>
      <c r="CF11" s="9">
        <v>0.37689935375505568</v>
      </c>
      <c r="CG11" s="9">
        <v>0.38825052914971186</v>
      </c>
      <c r="CH11" s="9">
        <v>0.39106243618995884</v>
      </c>
      <c r="CI11" s="9">
        <v>0.44359068208972546</v>
      </c>
      <c r="CJ11" s="9">
        <v>0.33710106948786389</v>
      </c>
      <c r="CK11" s="9">
        <v>0.23674158414682123</v>
      </c>
      <c r="CL11" s="9">
        <v>0.41704848753412782</v>
      </c>
      <c r="CM11" s="9">
        <v>0.41987538231795873</v>
      </c>
      <c r="CN11" s="9">
        <v>0.25188547170139186</v>
      </c>
      <c r="CO11" s="9">
        <v>0.38517704290989996</v>
      </c>
      <c r="CP11" s="9">
        <v>0.31721890007818176</v>
      </c>
      <c r="CQ11" s="9">
        <v>0.37796566730546322</v>
      </c>
    </row>
    <row r="12" spans="1:95" x14ac:dyDescent="0.25">
      <c r="A12" s="7"/>
      <c r="B12" s="8">
        <v>717</v>
      </c>
      <c r="C12" s="8">
        <v>363</v>
      </c>
      <c r="D12" s="8">
        <v>351</v>
      </c>
      <c r="E12" s="8">
        <v>79</v>
      </c>
      <c r="F12" s="8">
        <v>129</v>
      </c>
      <c r="G12" s="8">
        <v>117</v>
      </c>
      <c r="H12" s="8">
        <v>123</v>
      </c>
      <c r="I12" s="8">
        <v>102</v>
      </c>
      <c r="J12" s="8">
        <v>166</v>
      </c>
      <c r="K12" s="8">
        <v>208</v>
      </c>
      <c r="L12" s="8">
        <v>241</v>
      </c>
      <c r="M12" s="8">
        <v>268</v>
      </c>
      <c r="N12" s="8">
        <v>571</v>
      </c>
      <c r="O12" s="8">
        <v>58</v>
      </c>
      <c r="P12" s="8">
        <v>26</v>
      </c>
      <c r="Q12" s="8">
        <v>58</v>
      </c>
      <c r="R12" s="8">
        <v>145</v>
      </c>
      <c r="S12" s="8">
        <v>552</v>
      </c>
      <c r="T12" s="8">
        <v>50</v>
      </c>
      <c r="U12" s="8">
        <v>90</v>
      </c>
      <c r="V12" s="8">
        <v>24</v>
      </c>
      <c r="W12" s="8">
        <v>698</v>
      </c>
      <c r="X12" s="8">
        <v>16</v>
      </c>
      <c r="Y12" s="8">
        <v>99</v>
      </c>
      <c r="Z12" s="8">
        <v>601</v>
      </c>
      <c r="AA12" s="8">
        <v>86</v>
      </c>
      <c r="AB12" s="8">
        <v>622</v>
      </c>
      <c r="AC12" s="8">
        <v>504</v>
      </c>
      <c r="AD12" s="8">
        <v>198</v>
      </c>
      <c r="AE12" s="8">
        <v>81</v>
      </c>
      <c r="AF12" s="8">
        <v>69</v>
      </c>
      <c r="AG12" s="8">
        <v>121</v>
      </c>
      <c r="AH12" s="8">
        <v>140</v>
      </c>
      <c r="AI12" s="8">
        <v>255</v>
      </c>
      <c r="AJ12" s="8">
        <v>340</v>
      </c>
      <c r="AK12" s="8">
        <v>220</v>
      </c>
      <c r="AL12" s="8">
        <v>132</v>
      </c>
      <c r="AM12" s="8">
        <v>376</v>
      </c>
      <c r="AN12" s="8">
        <v>25</v>
      </c>
      <c r="AO12" s="8">
        <v>170</v>
      </c>
      <c r="AP12" s="8">
        <v>541</v>
      </c>
      <c r="AQ12" s="8">
        <v>494</v>
      </c>
      <c r="AR12" s="8">
        <v>628</v>
      </c>
      <c r="AS12" s="8">
        <v>78</v>
      </c>
      <c r="AT12" s="8">
        <v>308</v>
      </c>
      <c r="AU12" s="8">
        <v>395</v>
      </c>
      <c r="AV12" s="8">
        <v>279</v>
      </c>
      <c r="AW12" s="8">
        <v>277</v>
      </c>
      <c r="AX12" s="8">
        <v>142</v>
      </c>
      <c r="AY12" s="8">
        <v>17</v>
      </c>
      <c r="AZ12" s="8">
        <v>455</v>
      </c>
      <c r="BA12" s="8">
        <v>338</v>
      </c>
      <c r="BB12" s="8">
        <v>78</v>
      </c>
      <c r="BC12" s="8">
        <v>26</v>
      </c>
      <c r="BD12" s="8">
        <v>82</v>
      </c>
      <c r="BE12" s="8">
        <v>154</v>
      </c>
      <c r="BF12" s="8">
        <v>681</v>
      </c>
      <c r="BG12" s="8">
        <v>30</v>
      </c>
      <c r="BH12" s="8">
        <v>645</v>
      </c>
      <c r="BI12" s="8">
        <v>50</v>
      </c>
      <c r="BJ12" s="8">
        <v>568</v>
      </c>
      <c r="BK12" s="8">
        <v>110</v>
      </c>
      <c r="BL12" s="8">
        <v>125</v>
      </c>
      <c r="BM12" s="8">
        <v>295</v>
      </c>
      <c r="BN12" s="8">
        <v>206</v>
      </c>
      <c r="BO12" s="8">
        <v>134</v>
      </c>
      <c r="BP12" s="8">
        <v>44</v>
      </c>
      <c r="BQ12" s="8">
        <v>29</v>
      </c>
      <c r="BR12" s="8">
        <v>8</v>
      </c>
      <c r="BS12" s="8">
        <v>635</v>
      </c>
      <c r="BT12" s="8">
        <v>73</v>
      </c>
      <c r="BU12" s="8">
        <v>626</v>
      </c>
      <c r="BV12" s="8">
        <v>71</v>
      </c>
      <c r="BW12" s="8">
        <v>7</v>
      </c>
      <c r="BX12" s="8">
        <v>3</v>
      </c>
      <c r="BY12" s="8">
        <v>244</v>
      </c>
      <c r="BZ12" s="8">
        <v>473</v>
      </c>
      <c r="CA12" s="8">
        <v>352</v>
      </c>
      <c r="CB12" s="8">
        <v>364</v>
      </c>
      <c r="CC12" s="8">
        <v>196</v>
      </c>
      <c r="CD12" s="8">
        <v>430</v>
      </c>
      <c r="CE12" s="8">
        <v>421</v>
      </c>
      <c r="CF12" s="8">
        <v>214</v>
      </c>
      <c r="CG12" s="8">
        <v>72</v>
      </c>
      <c r="CH12" s="8">
        <v>546</v>
      </c>
      <c r="CI12" s="8">
        <v>36</v>
      </c>
      <c r="CJ12" s="8">
        <v>6</v>
      </c>
      <c r="CK12" s="8">
        <v>45</v>
      </c>
      <c r="CL12" s="8">
        <v>577</v>
      </c>
      <c r="CM12" s="8">
        <v>415</v>
      </c>
      <c r="CN12" s="8">
        <v>29</v>
      </c>
      <c r="CO12" s="8">
        <v>185</v>
      </c>
      <c r="CP12" s="8">
        <v>186</v>
      </c>
      <c r="CQ12" s="8">
        <v>504</v>
      </c>
    </row>
    <row r="13" spans="1:95" x14ac:dyDescent="0.25">
      <c r="A13" s="7"/>
      <c r="B13" s="6"/>
      <c r="C13" s="6"/>
      <c r="D13" s="6"/>
      <c r="E13" s="10" t="s">
        <v>868</v>
      </c>
      <c r="F13" s="10" t="s">
        <v>752</v>
      </c>
      <c r="G13" s="10" t="s">
        <v>752</v>
      </c>
      <c r="H13" s="10" t="s">
        <v>752</v>
      </c>
      <c r="I13" s="6"/>
      <c r="J13" s="10" t="s">
        <v>752</v>
      </c>
      <c r="K13" s="6"/>
      <c r="L13" s="10" t="s">
        <v>752</v>
      </c>
      <c r="M13" s="10" t="s">
        <v>752</v>
      </c>
      <c r="N13" s="6"/>
      <c r="O13" s="6"/>
      <c r="P13" s="6"/>
      <c r="Q13" s="6"/>
      <c r="R13" s="6"/>
      <c r="S13" s="10" t="s">
        <v>838</v>
      </c>
      <c r="T13" s="10" t="s">
        <v>869</v>
      </c>
      <c r="U13" s="10" t="s">
        <v>42</v>
      </c>
      <c r="V13" s="10" t="s">
        <v>52</v>
      </c>
      <c r="W13" s="6"/>
      <c r="X13" s="6"/>
      <c r="Y13" s="10" t="s">
        <v>714</v>
      </c>
      <c r="Z13" s="10" t="s">
        <v>46</v>
      </c>
      <c r="AA13" s="6"/>
      <c r="AB13" s="6"/>
      <c r="AC13" s="6"/>
      <c r="AD13" s="6"/>
      <c r="AE13" s="10" t="s">
        <v>382</v>
      </c>
      <c r="AF13" s="10" t="s">
        <v>382</v>
      </c>
      <c r="AG13" s="6"/>
      <c r="AH13" s="6"/>
      <c r="AI13" s="10" t="s">
        <v>495</v>
      </c>
      <c r="AJ13" s="10" t="s">
        <v>543</v>
      </c>
      <c r="AK13" s="10" t="s">
        <v>870</v>
      </c>
      <c r="AL13" s="10" t="s">
        <v>577</v>
      </c>
      <c r="AM13" s="10" t="s">
        <v>385</v>
      </c>
      <c r="AN13" s="10" t="s">
        <v>385</v>
      </c>
      <c r="AO13" s="6"/>
      <c r="AP13" s="6"/>
      <c r="AQ13" s="6"/>
      <c r="AR13" s="6"/>
      <c r="AS13" s="6"/>
      <c r="AT13" s="10" t="s">
        <v>388</v>
      </c>
      <c r="AU13" s="10" t="s">
        <v>389</v>
      </c>
      <c r="AV13" s="6"/>
      <c r="AW13" s="6"/>
      <c r="AX13" s="6"/>
      <c r="AY13" s="6"/>
      <c r="AZ13" s="6"/>
      <c r="BA13" s="10" t="s">
        <v>672</v>
      </c>
      <c r="BB13" s="6"/>
      <c r="BC13" s="10" t="s">
        <v>772</v>
      </c>
      <c r="BD13" s="10" t="s">
        <v>772</v>
      </c>
      <c r="BE13" s="6"/>
      <c r="BF13" s="10" t="s">
        <v>555</v>
      </c>
      <c r="BG13" s="10" t="s">
        <v>556</v>
      </c>
      <c r="BH13" s="10" t="s">
        <v>511</v>
      </c>
      <c r="BI13" s="10" t="s">
        <v>512</v>
      </c>
      <c r="BJ13" s="10" t="s">
        <v>513</v>
      </c>
      <c r="BK13" s="10" t="s">
        <v>513</v>
      </c>
      <c r="BL13" s="10" t="s">
        <v>580</v>
      </c>
      <c r="BM13" s="10" t="s">
        <v>674</v>
      </c>
      <c r="BN13" s="10" t="s">
        <v>557</v>
      </c>
      <c r="BO13" s="10" t="s">
        <v>845</v>
      </c>
      <c r="BP13" s="10" t="s">
        <v>559</v>
      </c>
      <c r="BQ13" s="10" t="s">
        <v>559</v>
      </c>
      <c r="BR13" s="10" t="s">
        <v>559</v>
      </c>
      <c r="BS13" s="10" t="s">
        <v>557</v>
      </c>
      <c r="BT13" s="10" t="s">
        <v>559</v>
      </c>
      <c r="BU13" s="10" t="s">
        <v>871</v>
      </c>
      <c r="BV13" s="10" t="s">
        <v>362</v>
      </c>
      <c r="BW13" s="10" t="s">
        <v>362</v>
      </c>
      <c r="BX13" s="10" t="s">
        <v>362</v>
      </c>
      <c r="BY13" s="10" t="s">
        <v>420</v>
      </c>
      <c r="BZ13" s="10" t="s">
        <v>421</v>
      </c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10" t="s">
        <v>533</v>
      </c>
      <c r="CL13" s="10" t="s">
        <v>534</v>
      </c>
      <c r="CM13" s="10" t="s">
        <v>406</v>
      </c>
      <c r="CN13" s="10" t="s">
        <v>565</v>
      </c>
      <c r="CO13" s="10" t="s">
        <v>406</v>
      </c>
      <c r="CP13" s="10" t="s">
        <v>407</v>
      </c>
      <c r="CQ13" s="10" t="s">
        <v>408</v>
      </c>
    </row>
    <row r="14" spans="1:95" x14ac:dyDescent="0.25">
      <c r="A14" s="7" t="s">
        <v>662</v>
      </c>
      <c r="B14" s="9">
        <v>0.26661555569235029</v>
      </c>
      <c r="C14" s="9">
        <v>0.27239639308367802</v>
      </c>
      <c r="D14" s="9">
        <v>0.26018726120420638</v>
      </c>
      <c r="E14" s="9">
        <v>0.35244653953052962</v>
      </c>
      <c r="F14" s="9">
        <v>0.23103998941742046</v>
      </c>
      <c r="G14" s="9">
        <v>0.22602154678682521</v>
      </c>
      <c r="H14" s="9">
        <v>0.24569144539073962</v>
      </c>
      <c r="I14" s="9">
        <v>0.28541401215866596</v>
      </c>
      <c r="J14" s="9">
        <v>0.26892543550501619</v>
      </c>
      <c r="K14" s="9">
        <v>0.28739035687539599</v>
      </c>
      <c r="L14" s="9">
        <v>0.23622349482410032</v>
      </c>
      <c r="M14" s="9">
        <v>0.2754785877647995</v>
      </c>
      <c r="N14" s="9">
        <v>0.2762090504970427</v>
      </c>
      <c r="O14" s="9">
        <v>0.26622555574793499</v>
      </c>
      <c r="P14" s="9">
        <v>0.17378898917045713</v>
      </c>
      <c r="Q14" s="9">
        <v>0.1934909835077909</v>
      </c>
      <c r="R14" s="9">
        <v>0.2255232431624436</v>
      </c>
      <c r="S14" s="9">
        <v>0.27909512725653352</v>
      </c>
      <c r="T14" s="9">
        <v>0.19621825132202542</v>
      </c>
      <c r="U14" s="9">
        <v>0.1830970099417738</v>
      </c>
      <c r="V14" s="9">
        <v>0.25819878232572141</v>
      </c>
      <c r="W14" s="9">
        <v>0.26587707214731637</v>
      </c>
      <c r="X14" s="9">
        <v>0.29864909899529674</v>
      </c>
      <c r="Y14" s="9">
        <v>0.30429630911616762</v>
      </c>
      <c r="Z14" s="9">
        <v>0.25874719516265865</v>
      </c>
      <c r="AA14" s="9">
        <v>0.21282402472314735</v>
      </c>
      <c r="AB14" s="9">
        <v>0.27451803256930613</v>
      </c>
      <c r="AC14" s="9">
        <v>0.25813679066807965</v>
      </c>
      <c r="AD14" s="9">
        <v>0.28227805537070144</v>
      </c>
      <c r="AE14" s="9">
        <v>0.28470394126085208</v>
      </c>
      <c r="AF14" s="9">
        <v>0.30617312642790462</v>
      </c>
      <c r="AG14" s="9">
        <v>0.27600396146925976</v>
      </c>
      <c r="AH14" s="9">
        <v>0.25498730886041859</v>
      </c>
      <c r="AI14" s="9">
        <v>0.23795892596605853</v>
      </c>
      <c r="AJ14" s="9">
        <v>0.23394518964248617</v>
      </c>
      <c r="AK14" s="9">
        <v>0.29415432794636082</v>
      </c>
      <c r="AL14" s="9">
        <v>0.27493157320371586</v>
      </c>
      <c r="AM14" s="9">
        <v>0.29104566106114338</v>
      </c>
      <c r="AN14" s="9">
        <v>0.35304411835331334</v>
      </c>
      <c r="AO14" s="9">
        <v>0.26785408075050887</v>
      </c>
      <c r="AP14" s="9">
        <v>0.26536627811623736</v>
      </c>
      <c r="AQ14" s="9">
        <v>0.26368811717315749</v>
      </c>
      <c r="AR14" s="9">
        <v>0.26929904271885241</v>
      </c>
      <c r="AS14" s="9">
        <v>0.26151481563026552</v>
      </c>
      <c r="AT14" s="9">
        <v>0.28364486605658018</v>
      </c>
      <c r="AU14" s="9">
        <v>0.25036074091211402</v>
      </c>
      <c r="AV14" s="9">
        <v>0.27878672063508225</v>
      </c>
      <c r="AW14" s="9">
        <v>0.27602459815777597</v>
      </c>
      <c r="AX14" s="9">
        <v>0.2231442482047149</v>
      </c>
      <c r="AY14" s="9">
        <v>0.30037151080383961</v>
      </c>
      <c r="AZ14" s="9">
        <v>0.24692060518151299</v>
      </c>
      <c r="BA14" s="9">
        <v>0.24028536152898322</v>
      </c>
      <c r="BB14" s="9">
        <v>0.21078318510638952</v>
      </c>
      <c r="BC14" s="9">
        <v>0.38178330582032116</v>
      </c>
      <c r="BD14" s="9">
        <v>0.30565620111022995</v>
      </c>
      <c r="BE14" s="9">
        <v>0.27420125554956232</v>
      </c>
      <c r="BF14" s="9">
        <v>0.26959114931661454</v>
      </c>
      <c r="BG14" s="9">
        <v>0.21713779556965984</v>
      </c>
      <c r="BH14" s="9">
        <v>0.25391090180031634</v>
      </c>
      <c r="BI14" s="9">
        <v>0.33686066738267156</v>
      </c>
      <c r="BJ14" s="9">
        <v>0.25917415552324397</v>
      </c>
      <c r="BK14" s="9">
        <v>0.25600269231977102</v>
      </c>
      <c r="BL14" s="9">
        <v>0.29249994141513774</v>
      </c>
      <c r="BM14" s="9">
        <v>0.21443511097832846</v>
      </c>
      <c r="BN14" s="9">
        <v>0.26720532174689338</v>
      </c>
      <c r="BO14" s="9">
        <v>0.26856531548400342</v>
      </c>
      <c r="BP14" s="9">
        <v>0.39315763830744066</v>
      </c>
      <c r="BQ14" s="9">
        <v>0.35248006046553493</v>
      </c>
      <c r="BR14" s="9">
        <v>0.24127826044303979</v>
      </c>
      <c r="BS14" s="9">
        <v>0.24480480764546597</v>
      </c>
      <c r="BT14" s="9">
        <v>0.37728423331218813</v>
      </c>
      <c r="BU14" s="9">
        <v>0.2731756285852821</v>
      </c>
      <c r="BV14" s="9">
        <v>0.22722191216428089</v>
      </c>
      <c r="BW14" s="9">
        <v>0.13700544998940042</v>
      </c>
      <c r="BX14" s="9">
        <v>0.39766373415170919</v>
      </c>
      <c r="BY14" s="9">
        <v>0.2126300585121437</v>
      </c>
      <c r="BZ14" s="9">
        <v>0.29052026126319569</v>
      </c>
      <c r="CA14" s="9">
        <v>0.2684691319120312</v>
      </c>
      <c r="CB14" s="9">
        <v>0.2646848641983845</v>
      </c>
      <c r="CC14" s="9">
        <v>0.25558354011385226</v>
      </c>
      <c r="CD14" s="9">
        <v>0.24321058908493634</v>
      </c>
      <c r="CE14" s="9">
        <v>0.24773133355235477</v>
      </c>
      <c r="CF14" s="9">
        <v>0.23941606334345913</v>
      </c>
      <c r="CG14" s="9">
        <v>0.28692691772465023</v>
      </c>
      <c r="CH14" s="9">
        <v>0.27075933998769397</v>
      </c>
      <c r="CI14" s="9">
        <v>0.20538719084268517</v>
      </c>
      <c r="CJ14" s="9">
        <v>0.21454528661161121</v>
      </c>
      <c r="CK14" s="9">
        <v>0.24170759652263832</v>
      </c>
      <c r="CL14" s="9">
        <v>0.24840247396090429</v>
      </c>
      <c r="CM14" s="9">
        <v>0.2300815758782393</v>
      </c>
      <c r="CN14" s="9">
        <v>0.24969015985540796</v>
      </c>
      <c r="CO14" s="9">
        <v>0.269476318379546</v>
      </c>
      <c r="CP14" s="9">
        <v>0.272387440099361</v>
      </c>
      <c r="CQ14" s="9">
        <v>0.25840192208441742</v>
      </c>
    </row>
    <row r="15" spans="1:95" x14ac:dyDescent="0.25">
      <c r="A15" s="7"/>
      <c r="B15" s="8">
        <v>536</v>
      </c>
      <c r="C15" s="8">
        <v>277</v>
      </c>
      <c r="D15" s="8">
        <v>258</v>
      </c>
      <c r="E15" s="8">
        <v>101</v>
      </c>
      <c r="F15" s="8">
        <v>76</v>
      </c>
      <c r="G15" s="8">
        <v>70</v>
      </c>
      <c r="H15" s="8">
        <v>82</v>
      </c>
      <c r="I15" s="8">
        <v>85</v>
      </c>
      <c r="J15" s="8">
        <v>122</v>
      </c>
      <c r="K15" s="8">
        <v>177</v>
      </c>
      <c r="L15" s="8">
        <v>152</v>
      </c>
      <c r="M15" s="8">
        <v>207</v>
      </c>
      <c r="N15" s="8">
        <v>442</v>
      </c>
      <c r="O15" s="8">
        <v>50</v>
      </c>
      <c r="P15" s="8">
        <v>11</v>
      </c>
      <c r="Q15" s="8">
        <v>28</v>
      </c>
      <c r="R15" s="8">
        <v>92</v>
      </c>
      <c r="S15" s="8">
        <v>473</v>
      </c>
      <c r="T15" s="8">
        <v>18</v>
      </c>
      <c r="U15" s="8">
        <v>31</v>
      </c>
      <c r="V15" s="8">
        <v>14</v>
      </c>
      <c r="W15" s="8">
        <v>517</v>
      </c>
      <c r="X15" s="8">
        <v>18</v>
      </c>
      <c r="Y15" s="8">
        <v>106</v>
      </c>
      <c r="Z15" s="8">
        <v>418</v>
      </c>
      <c r="AA15" s="8">
        <v>50</v>
      </c>
      <c r="AB15" s="8">
        <v>479</v>
      </c>
      <c r="AC15" s="8">
        <v>359</v>
      </c>
      <c r="AD15" s="8">
        <v>160</v>
      </c>
      <c r="AE15" s="8">
        <v>77</v>
      </c>
      <c r="AF15" s="8">
        <v>69</v>
      </c>
      <c r="AG15" s="8">
        <v>97</v>
      </c>
      <c r="AH15" s="8">
        <v>99</v>
      </c>
      <c r="AI15" s="8">
        <v>150</v>
      </c>
      <c r="AJ15" s="8">
        <v>201</v>
      </c>
      <c r="AK15" s="8">
        <v>176</v>
      </c>
      <c r="AL15" s="8">
        <v>127</v>
      </c>
      <c r="AM15" s="8">
        <v>335</v>
      </c>
      <c r="AN15" s="8">
        <v>32</v>
      </c>
      <c r="AO15" s="8">
        <v>133</v>
      </c>
      <c r="AP15" s="8">
        <v>395</v>
      </c>
      <c r="AQ15" s="8">
        <v>356</v>
      </c>
      <c r="AR15" s="8">
        <v>471</v>
      </c>
      <c r="AS15" s="8">
        <v>62</v>
      </c>
      <c r="AT15" s="8">
        <v>266</v>
      </c>
      <c r="AU15" s="8">
        <v>259</v>
      </c>
      <c r="AV15" s="8">
        <v>222</v>
      </c>
      <c r="AW15" s="8">
        <v>213</v>
      </c>
      <c r="AX15" s="8">
        <v>87</v>
      </c>
      <c r="AY15" s="8">
        <v>15</v>
      </c>
      <c r="AZ15" s="8">
        <v>306</v>
      </c>
      <c r="BA15" s="8">
        <v>212</v>
      </c>
      <c r="BB15" s="8">
        <v>48</v>
      </c>
      <c r="BC15" s="8">
        <v>37</v>
      </c>
      <c r="BD15" s="8">
        <v>80</v>
      </c>
      <c r="BE15" s="8">
        <v>114</v>
      </c>
      <c r="BF15" s="8">
        <v>502</v>
      </c>
      <c r="BG15" s="8">
        <v>24</v>
      </c>
      <c r="BH15" s="8">
        <v>433</v>
      </c>
      <c r="BI15" s="8">
        <v>75</v>
      </c>
      <c r="BJ15" s="8">
        <v>394</v>
      </c>
      <c r="BK15" s="8">
        <v>71</v>
      </c>
      <c r="BL15" s="8">
        <v>123</v>
      </c>
      <c r="BM15" s="8">
        <v>149</v>
      </c>
      <c r="BN15" s="8">
        <v>145</v>
      </c>
      <c r="BO15" s="8">
        <v>101</v>
      </c>
      <c r="BP15" s="8">
        <v>80</v>
      </c>
      <c r="BQ15" s="8">
        <v>46</v>
      </c>
      <c r="BR15" s="8">
        <v>16</v>
      </c>
      <c r="BS15" s="8">
        <v>395</v>
      </c>
      <c r="BT15" s="8">
        <v>126</v>
      </c>
      <c r="BU15" s="8">
        <v>440</v>
      </c>
      <c r="BV15" s="8">
        <v>57</v>
      </c>
      <c r="BW15" s="8">
        <v>5</v>
      </c>
      <c r="BX15" s="8">
        <v>7</v>
      </c>
      <c r="BY15" s="8">
        <v>131</v>
      </c>
      <c r="BZ15" s="8">
        <v>405</v>
      </c>
      <c r="CA15" s="8">
        <v>276</v>
      </c>
      <c r="CB15" s="8">
        <v>261</v>
      </c>
      <c r="CC15" s="8">
        <v>128</v>
      </c>
      <c r="CD15" s="8">
        <v>265</v>
      </c>
      <c r="CE15" s="8">
        <v>259</v>
      </c>
      <c r="CF15" s="8">
        <v>136</v>
      </c>
      <c r="CG15" s="8">
        <v>53</v>
      </c>
      <c r="CH15" s="8">
        <v>378</v>
      </c>
      <c r="CI15" s="8">
        <v>17</v>
      </c>
      <c r="CJ15" s="8">
        <v>4</v>
      </c>
      <c r="CK15" s="8">
        <v>46</v>
      </c>
      <c r="CL15" s="8">
        <v>344</v>
      </c>
      <c r="CM15" s="8">
        <v>227</v>
      </c>
      <c r="CN15" s="8">
        <v>29</v>
      </c>
      <c r="CO15" s="8">
        <v>130</v>
      </c>
      <c r="CP15" s="8">
        <v>159</v>
      </c>
      <c r="CQ15" s="8">
        <v>344</v>
      </c>
    </row>
    <row r="16" spans="1:95" x14ac:dyDescent="0.25">
      <c r="A16" s="7"/>
      <c r="B16" s="6"/>
      <c r="C16" s="6"/>
      <c r="D16" s="6"/>
      <c r="E16" s="10" t="s">
        <v>872</v>
      </c>
      <c r="F16" s="10" t="s">
        <v>54</v>
      </c>
      <c r="G16" s="10" t="s">
        <v>434</v>
      </c>
      <c r="H16" s="10" t="s">
        <v>54</v>
      </c>
      <c r="I16" s="6"/>
      <c r="J16" s="10" t="s">
        <v>54</v>
      </c>
      <c r="K16" s="10" t="s">
        <v>873</v>
      </c>
      <c r="L16" s="10" t="s">
        <v>434</v>
      </c>
      <c r="M16" s="10" t="s">
        <v>54</v>
      </c>
      <c r="N16" s="10" t="s">
        <v>837</v>
      </c>
      <c r="O16" s="6"/>
      <c r="P16" s="6"/>
      <c r="Q16" s="10" t="s">
        <v>506</v>
      </c>
      <c r="R16" s="10" t="s">
        <v>506</v>
      </c>
      <c r="S16" s="10" t="s">
        <v>731</v>
      </c>
      <c r="T16" s="6"/>
      <c r="U16" s="10" t="s">
        <v>65</v>
      </c>
      <c r="V16" s="6"/>
      <c r="W16" s="6"/>
      <c r="X16" s="6"/>
      <c r="Y16" s="6"/>
      <c r="Z16" s="6"/>
      <c r="AA16" s="10" t="s">
        <v>66</v>
      </c>
      <c r="AB16" s="10" t="s">
        <v>541</v>
      </c>
      <c r="AC16" s="6"/>
      <c r="AD16" s="6"/>
      <c r="AE16" s="6"/>
      <c r="AF16" s="10" t="s">
        <v>343</v>
      </c>
      <c r="AG16" s="6"/>
      <c r="AH16" s="6"/>
      <c r="AI16" s="10" t="s">
        <v>441</v>
      </c>
      <c r="AJ16" s="10" t="s">
        <v>861</v>
      </c>
      <c r="AK16" s="10" t="s">
        <v>346</v>
      </c>
      <c r="AL16" s="6"/>
      <c r="AM16" s="10" t="s">
        <v>346</v>
      </c>
      <c r="AN16" s="10" t="s">
        <v>346</v>
      </c>
      <c r="AO16" s="6"/>
      <c r="AP16" s="6"/>
      <c r="AQ16" s="6"/>
      <c r="AR16" s="6"/>
      <c r="AS16" s="6"/>
      <c r="AT16" s="6"/>
      <c r="AU16" s="6"/>
      <c r="AV16" s="10" t="s">
        <v>596</v>
      </c>
      <c r="AW16" s="10" t="s">
        <v>596</v>
      </c>
      <c r="AX16" s="10" t="s">
        <v>446</v>
      </c>
      <c r="AY16" s="6"/>
      <c r="AZ16" s="10" t="s">
        <v>636</v>
      </c>
      <c r="BA16" s="10" t="s">
        <v>636</v>
      </c>
      <c r="BB16" s="10" t="s">
        <v>636</v>
      </c>
      <c r="BC16" s="10" t="s">
        <v>614</v>
      </c>
      <c r="BD16" s="10" t="s">
        <v>734</v>
      </c>
      <c r="BE16" s="10" t="s">
        <v>808</v>
      </c>
      <c r="BF16" s="6"/>
      <c r="BG16" s="6"/>
      <c r="BH16" s="10" t="s">
        <v>453</v>
      </c>
      <c r="BI16" s="10" t="s">
        <v>454</v>
      </c>
      <c r="BJ16" s="6"/>
      <c r="BK16" s="6"/>
      <c r="BL16" s="6"/>
      <c r="BM16" s="10" t="s">
        <v>874</v>
      </c>
      <c r="BN16" s="10" t="s">
        <v>603</v>
      </c>
      <c r="BO16" s="10" t="s">
        <v>603</v>
      </c>
      <c r="BP16" s="10" t="s">
        <v>875</v>
      </c>
      <c r="BQ16" s="10" t="s">
        <v>417</v>
      </c>
      <c r="BR16" s="10" t="s">
        <v>418</v>
      </c>
      <c r="BS16" s="10" t="s">
        <v>706</v>
      </c>
      <c r="BT16" s="10" t="s">
        <v>875</v>
      </c>
      <c r="BU16" s="6"/>
      <c r="BV16" s="6"/>
      <c r="BW16" s="10" t="s">
        <v>401</v>
      </c>
      <c r="BX16" s="10" t="s">
        <v>742</v>
      </c>
      <c r="BY16" s="10" t="s">
        <v>365</v>
      </c>
      <c r="BZ16" s="10" t="s">
        <v>366</v>
      </c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749</v>
      </c>
      <c r="B17" s="9">
        <v>0.1407145182414743</v>
      </c>
      <c r="C17" s="9">
        <v>0.15948153537510618</v>
      </c>
      <c r="D17" s="9">
        <v>0.12195674017023425</v>
      </c>
      <c r="E17" s="9">
        <v>0.11958054755569406</v>
      </c>
      <c r="F17" s="9">
        <v>0.10945373129227468</v>
      </c>
      <c r="G17" s="9">
        <v>0.11966941893928683</v>
      </c>
      <c r="H17" s="9">
        <v>0.16441788032514254</v>
      </c>
      <c r="I17" s="9">
        <v>0.14621475034363177</v>
      </c>
      <c r="J17" s="9">
        <v>0.17014804181217158</v>
      </c>
      <c r="K17" s="9">
        <v>0.11415405279133266</v>
      </c>
      <c r="L17" s="9">
        <v>0.14287856134512042</v>
      </c>
      <c r="M17" s="9">
        <v>0.16063609263877751</v>
      </c>
      <c r="N17" s="9">
        <v>0.14789259724612364</v>
      </c>
      <c r="O17" s="9">
        <v>0.15026054018180293</v>
      </c>
      <c r="P17" s="9">
        <v>0.135159567107803</v>
      </c>
      <c r="Q17" s="9">
        <v>3.9032009209387736E-2</v>
      </c>
      <c r="R17" s="9">
        <v>0.11390031153034391</v>
      </c>
      <c r="S17" s="9">
        <v>0.14218914253524295</v>
      </c>
      <c r="T17" s="9">
        <v>0.13124074936226893</v>
      </c>
      <c r="U17" s="9">
        <v>0.12764302430545077</v>
      </c>
      <c r="V17" s="9">
        <v>0.15138003124205215</v>
      </c>
      <c r="W17" s="9">
        <v>0.14030269957448369</v>
      </c>
      <c r="X17" s="9">
        <v>0.14354261725459769</v>
      </c>
      <c r="Y17" s="9">
        <v>0.12281073864262051</v>
      </c>
      <c r="Z17" s="9">
        <v>0.14618922720921293</v>
      </c>
      <c r="AA17" s="9">
        <v>0.13117515924129919</v>
      </c>
      <c r="AB17" s="9">
        <v>0.14258241143073369</v>
      </c>
      <c r="AC17" s="9">
        <v>0.13600103226745985</v>
      </c>
      <c r="AD17" s="9">
        <v>0.14914779287485205</v>
      </c>
      <c r="AE17" s="9">
        <v>0.14764737481932183</v>
      </c>
      <c r="AF17" s="9">
        <v>0.12071162530854358</v>
      </c>
      <c r="AG17" s="9">
        <v>0.18310021440883861</v>
      </c>
      <c r="AH17" s="9">
        <v>0.12859998258431118</v>
      </c>
      <c r="AI17" s="9">
        <v>0.13164238727425875</v>
      </c>
      <c r="AJ17" s="9">
        <v>0.15688958209162565</v>
      </c>
      <c r="AK17" s="9">
        <v>0.13384082155073368</v>
      </c>
      <c r="AL17" s="9">
        <v>0.13539855450592786</v>
      </c>
      <c r="AM17" s="9">
        <v>0.1286191987827624</v>
      </c>
      <c r="AN17" s="9">
        <v>5.9276387506853795E-2</v>
      </c>
      <c r="AO17" s="9">
        <v>0.10862513208963037</v>
      </c>
      <c r="AP17" s="9">
        <v>0.15170355606563443</v>
      </c>
      <c r="AQ17" s="9">
        <v>0.14455425824621165</v>
      </c>
      <c r="AR17" s="9">
        <v>0.14601571801476493</v>
      </c>
      <c r="AS17" s="9">
        <v>0.11237820625581112</v>
      </c>
      <c r="AT17" s="9">
        <v>0.14501924862472135</v>
      </c>
      <c r="AU17" s="9">
        <v>0.1389415582654969</v>
      </c>
      <c r="AV17" s="9">
        <v>0.13214213867726055</v>
      </c>
      <c r="AW17" s="9">
        <v>0.15206724867625654</v>
      </c>
      <c r="AX17" s="9">
        <v>0.12234115265830496</v>
      </c>
      <c r="AY17" s="9">
        <v>0.17619182297877831</v>
      </c>
      <c r="AZ17" s="9">
        <v>0.13587103231280345</v>
      </c>
      <c r="BA17" s="9">
        <v>0.12781280039828707</v>
      </c>
      <c r="BB17" s="9">
        <v>0.1831886790217151</v>
      </c>
      <c r="BC17" s="9">
        <v>7.7111347833187016E-2</v>
      </c>
      <c r="BD17" s="9">
        <v>0.13564542191663478</v>
      </c>
      <c r="BE17" s="9">
        <v>0.17301959848534174</v>
      </c>
      <c r="BF17" s="9">
        <v>0.13969394701918234</v>
      </c>
      <c r="BG17" s="9">
        <v>0.14289552057156374</v>
      </c>
      <c r="BH17" s="9">
        <v>0.14368849203398745</v>
      </c>
      <c r="BI17" s="9">
        <v>0.14051141535632719</v>
      </c>
      <c r="BJ17" s="9">
        <v>0.14005958057128801</v>
      </c>
      <c r="BK17" s="9">
        <v>0.12844979774152837</v>
      </c>
      <c r="BL17" s="9">
        <v>0.13902844564525252</v>
      </c>
      <c r="BM17" s="9">
        <v>0.10332023572839769</v>
      </c>
      <c r="BN17" s="9">
        <v>0.16779607763024909</v>
      </c>
      <c r="BO17" s="9">
        <v>0.15253683340901369</v>
      </c>
      <c r="BP17" s="9">
        <v>0.15852429138111174</v>
      </c>
      <c r="BQ17" s="9">
        <v>0.15002884020245236</v>
      </c>
      <c r="BR17" s="9">
        <v>0.17202466897183061</v>
      </c>
      <c r="BS17" s="9">
        <v>0.13647234700451613</v>
      </c>
      <c r="BT17" s="9">
        <v>0.15520915453347639</v>
      </c>
      <c r="BU17" s="9">
        <v>0.1360210774870505</v>
      </c>
      <c r="BV17" s="9">
        <v>0.12886622611391571</v>
      </c>
      <c r="BW17" s="9">
        <v>0.15422684857016167</v>
      </c>
      <c r="BX17" s="9">
        <v>0.22481855755381031</v>
      </c>
      <c r="BY17" s="9">
        <v>0.12279444585400448</v>
      </c>
      <c r="BZ17" s="9">
        <v>0.14864950220208828</v>
      </c>
      <c r="CA17" s="9">
        <v>0.12941012029313337</v>
      </c>
      <c r="CB17" s="9">
        <v>0.15248921880759939</v>
      </c>
      <c r="CC17" s="9">
        <v>0.12000528505720405</v>
      </c>
      <c r="CD17" s="9">
        <v>0.14167341693454494</v>
      </c>
      <c r="CE17" s="9">
        <v>0.13964316658266049</v>
      </c>
      <c r="CF17" s="9">
        <v>0.13063377373434998</v>
      </c>
      <c r="CG17" s="9">
        <v>9.5451130376468921E-2</v>
      </c>
      <c r="CH17" s="9">
        <v>0.14274953470959972</v>
      </c>
      <c r="CI17" s="9">
        <v>8.6651542493695943E-2</v>
      </c>
      <c r="CJ17" s="9">
        <v>0.21861813082029716</v>
      </c>
      <c r="CK17" s="9">
        <v>0.13927433316110713</v>
      </c>
      <c r="CL17" s="9">
        <v>0.1367135559198126</v>
      </c>
      <c r="CM17" s="9">
        <v>0.12536185797181679</v>
      </c>
      <c r="CN17" s="9">
        <v>0.17694117380150742</v>
      </c>
      <c r="CO17" s="9">
        <v>0.13669672571747968</v>
      </c>
      <c r="CP17" s="9">
        <v>0.14181728677700903</v>
      </c>
      <c r="CQ17" s="9">
        <v>0.1460391590460228</v>
      </c>
    </row>
    <row r="18" spans="1:95" x14ac:dyDescent="0.25">
      <c r="A18" s="7"/>
      <c r="B18" s="8">
        <v>283</v>
      </c>
      <c r="C18" s="8">
        <v>162</v>
      </c>
      <c r="D18" s="8">
        <v>121</v>
      </c>
      <c r="E18" s="8">
        <v>34</v>
      </c>
      <c r="F18" s="8">
        <v>36</v>
      </c>
      <c r="G18" s="8">
        <v>37</v>
      </c>
      <c r="H18" s="8">
        <v>55</v>
      </c>
      <c r="I18" s="8">
        <v>44</v>
      </c>
      <c r="J18" s="8">
        <v>77</v>
      </c>
      <c r="K18" s="8">
        <v>70</v>
      </c>
      <c r="L18" s="8">
        <v>92</v>
      </c>
      <c r="M18" s="8">
        <v>121</v>
      </c>
      <c r="N18" s="8">
        <v>237</v>
      </c>
      <c r="O18" s="8">
        <v>28</v>
      </c>
      <c r="P18" s="8">
        <v>8</v>
      </c>
      <c r="Q18" s="8">
        <v>6</v>
      </c>
      <c r="R18" s="8">
        <v>47</v>
      </c>
      <c r="S18" s="8">
        <v>241</v>
      </c>
      <c r="T18" s="8">
        <v>12</v>
      </c>
      <c r="U18" s="8">
        <v>21</v>
      </c>
      <c r="V18" s="8">
        <v>8</v>
      </c>
      <c r="W18" s="8">
        <v>273</v>
      </c>
      <c r="X18" s="8">
        <v>9</v>
      </c>
      <c r="Y18" s="8">
        <v>43</v>
      </c>
      <c r="Z18" s="8">
        <v>236</v>
      </c>
      <c r="AA18" s="8">
        <v>31</v>
      </c>
      <c r="AB18" s="8">
        <v>249</v>
      </c>
      <c r="AC18" s="8">
        <v>189</v>
      </c>
      <c r="AD18" s="8">
        <v>84</v>
      </c>
      <c r="AE18" s="8">
        <v>40</v>
      </c>
      <c r="AF18" s="8">
        <v>27</v>
      </c>
      <c r="AG18" s="8">
        <v>65</v>
      </c>
      <c r="AH18" s="8">
        <v>50</v>
      </c>
      <c r="AI18" s="8">
        <v>83</v>
      </c>
      <c r="AJ18" s="8">
        <v>135</v>
      </c>
      <c r="AK18" s="8">
        <v>80</v>
      </c>
      <c r="AL18" s="8">
        <v>63</v>
      </c>
      <c r="AM18" s="8">
        <v>148</v>
      </c>
      <c r="AN18" s="8">
        <v>5</v>
      </c>
      <c r="AO18" s="8">
        <v>54</v>
      </c>
      <c r="AP18" s="8">
        <v>226</v>
      </c>
      <c r="AQ18" s="8">
        <v>195</v>
      </c>
      <c r="AR18" s="8">
        <v>255</v>
      </c>
      <c r="AS18" s="8">
        <v>27</v>
      </c>
      <c r="AT18" s="8">
        <v>136</v>
      </c>
      <c r="AU18" s="8">
        <v>144</v>
      </c>
      <c r="AV18" s="8">
        <v>105</v>
      </c>
      <c r="AW18" s="8">
        <v>117</v>
      </c>
      <c r="AX18" s="8">
        <v>48</v>
      </c>
      <c r="AY18" s="8">
        <v>9</v>
      </c>
      <c r="AZ18" s="8">
        <v>168</v>
      </c>
      <c r="BA18" s="8">
        <v>113</v>
      </c>
      <c r="BB18" s="8">
        <v>42</v>
      </c>
      <c r="BC18" s="8">
        <v>7</v>
      </c>
      <c r="BD18" s="8">
        <v>35</v>
      </c>
      <c r="BE18" s="8">
        <v>72</v>
      </c>
      <c r="BF18" s="8">
        <v>260</v>
      </c>
      <c r="BG18" s="8">
        <v>16</v>
      </c>
      <c r="BH18" s="8">
        <v>245</v>
      </c>
      <c r="BI18" s="8">
        <v>31</v>
      </c>
      <c r="BJ18" s="8">
        <v>213</v>
      </c>
      <c r="BK18" s="8">
        <v>36</v>
      </c>
      <c r="BL18" s="8">
        <v>59</v>
      </c>
      <c r="BM18" s="8">
        <v>72</v>
      </c>
      <c r="BN18" s="8">
        <v>91</v>
      </c>
      <c r="BO18" s="8">
        <v>58</v>
      </c>
      <c r="BP18" s="8">
        <v>32</v>
      </c>
      <c r="BQ18" s="8">
        <v>19</v>
      </c>
      <c r="BR18" s="8">
        <v>11</v>
      </c>
      <c r="BS18" s="8">
        <v>220</v>
      </c>
      <c r="BT18" s="8">
        <v>52</v>
      </c>
      <c r="BU18" s="8">
        <v>219</v>
      </c>
      <c r="BV18" s="8">
        <v>32</v>
      </c>
      <c r="BW18" s="8">
        <v>5</v>
      </c>
      <c r="BX18" s="8">
        <v>4</v>
      </c>
      <c r="BY18" s="8">
        <v>76</v>
      </c>
      <c r="BZ18" s="8">
        <v>207</v>
      </c>
      <c r="CA18" s="8">
        <v>133</v>
      </c>
      <c r="CB18" s="8">
        <v>150</v>
      </c>
      <c r="CC18" s="8">
        <v>60</v>
      </c>
      <c r="CD18" s="8">
        <v>154</v>
      </c>
      <c r="CE18" s="8">
        <v>146</v>
      </c>
      <c r="CF18" s="8">
        <v>74</v>
      </c>
      <c r="CG18" s="8">
        <v>18</v>
      </c>
      <c r="CH18" s="8">
        <v>199</v>
      </c>
      <c r="CI18" s="8">
        <v>7</v>
      </c>
      <c r="CJ18" s="8">
        <v>4</v>
      </c>
      <c r="CK18" s="8">
        <v>26</v>
      </c>
      <c r="CL18" s="8">
        <v>189</v>
      </c>
      <c r="CM18" s="8">
        <v>124</v>
      </c>
      <c r="CN18" s="8">
        <v>20</v>
      </c>
      <c r="CO18" s="8">
        <v>66</v>
      </c>
      <c r="CP18" s="8">
        <v>83</v>
      </c>
      <c r="CQ18" s="8">
        <v>195</v>
      </c>
    </row>
    <row r="19" spans="1:95" x14ac:dyDescent="0.25">
      <c r="A19" s="7"/>
      <c r="B19" s="6"/>
      <c r="C19" s="10" t="s">
        <v>44</v>
      </c>
      <c r="D19" s="10" t="s">
        <v>45</v>
      </c>
      <c r="E19" s="6"/>
      <c r="F19" s="10" t="s">
        <v>818</v>
      </c>
      <c r="G19" s="6"/>
      <c r="H19" s="10" t="s">
        <v>876</v>
      </c>
      <c r="I19" s="6"/>
      <c r="J19" s="10" t="s">
        <v>876</v>
      </c>
      <c r="K19" s="10" t="s">
        <v>818</v>
      </c>
      <c r="L19" s="6"/>
      <c r="M19" s="10" t="s">
        <v>876</v>
      </c>
      <c r="N19" s="10" t="s">
        <v>690</v>
      </c>
      <c r="O19" s="10" t="s">
        <v>690</v>
      </c>
      <c r="P19" s="10" t="s">
        <v>690</v>
      </c>
      <c r="Q19" s="10" t="s">
        <v>766</v>
      </c>
      <c r="R19" s="10" t="s">
        <v>690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10" t="s">
        <v>877</v>
      </c>
      <c r="AG19" s="10" t="s">
        <v>733</v>
      </c>
      <c r="AH19" s="10" t="s">
        <v>877</v>
      </c>
      <c r="AI19" s="10" t="s">
        <v>877</v>
      </c>
      <c r="AJ19" s="10" t="s">
        <v>789</v>
      </c>
      <c r="AK19" s="10" t="s">
        <v>789</v>
      </c>
      <c r="AL19" s="10" t="s">
        <v>789</v>
      </c>
      <c r="AM19" s="6"/>
      <c r="AN19" s="10" t="s">
        <v>878</v>
      </c>
      <c r="AO19" s="10" t="s">
        <v>546</v>
      </c>
      <c r="AP19" s="10" t="s">
        <v>547</v>
      </c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10" t="s">
        <v>681</v>
      </c>
      <c r="BB19" s="10" t="s">
        <v>879</v>
      </c>
      <c r="BC19" s="10" t="s">
        <v>681</v>
      </c>
      <c r="BD19" s="6"/>
      <c r="BE19" s="10" t="s">
        <v>879</v>
      </c>
      <c r="BF19" s="6"/>
      <c r="BG19" s="6"/>
      <c r="BH19" s="6"/>
      <c r="BI19" s="6"/>
      <c r="BJ19" s="6"/>
      <c r="BK19" s="6"/>
      <c r="BL19" s="6"/>
      <c r="BM19" s="10" t="s">
        <v>798</v>
      </c>
      <c r="BN19" s="10" t="s">
        <v>686</v>
      </c>
      <c r="BO19" s="10" t="s">
        <v>686</v>
      </c>
      <c r="BP19" s="10" t="s">
        <v>686</v>
      </c>
      <c r="BQ19" s="6"/>
      <c r="BR19" s="6"/>
      <c r="BS19" s="10" t="s">
        <v>686</v>
      </c>
      <c r="BT19" s="10" t="s">
        <v>686</v>
      </c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880</v>
      </c>
      <c r="B20" s="9">
        <v>8.6991227983137437E-2</v>
      </c>
      <c r="C20" s="9">
        <v>8.1025342738267309E-2</v>
      </c>
      <c r="D20" s="9">
        <v>9.3408389153704613E-2</v>
      </c>
      <c r="E20" s="9">
        <v>7.795154006213309E-2</v>
      </c>
      <c r="F20" s="9">
        <v>0.13093298853236088</v>
      </c>
      <c r="G20" s="9">
        <v>0.11820150424906617</v>
      </c>
      <c r="H20" s="9">
        <v>8.5031486586830074E-2</v>
      </c>
      <c r="I20" s="9">
        <v>5.7626239768769592E-2</v>
      </c>
      <c r="J20" s="9">
        <v>6.0245218196283298E-2</v>
      </c>
      <c r="K20" s="9">
        <v>0.10634185990732706</v>
      </c>
      <c r="L20" s="9">
        <v>0.10099761299370702</v>
      </c>
      <c r="M20" s="9">
        <v>5.9204342154579093E-2</v>
      </c>
      <c r="N20" s="9">
        <v>6.6201451332769376E-2</v>
      </c>
      <c r="O20" s="9">
        <v>0.140813280317475</v>
      </c>
      <c r="P20" s="9">
        <v>0.1680995119309473</v>
      </c>
      <c r="Q20" s="9">
        <v>0.21994638841649095</v>
      </c>
      <c r="R20" s="9">
        <v>0.16921062452809754</v>
      </c>
      <c r="S20" s="9">
        <v>9.5464177713935977E-2</v>
      </c>
      <c r="T20" s="9">
        <v>3.8751775895847142E-2</v>
      </c>
      <c r="U20" s="9">
        <v>4.8017244021218916E-2</v>
      </c>
      <c r="V20" s="9">
        <v>2.8323128294597853E-2</v>
      </c>
      <c r="W20" s="9">
        <v>8.5612963927515023E-2</v>
      </c>
      <c r="X20" s="9">
        <v>0.11592769095733589</v>
      </c>
      <c r="Y20" s="9">
        <v>9.0895508611132061E-2</v>
      </c>
      <c r="Z20" s="9">
        <v>8.5412951772823889E-2</v>
      </c>
      <c r="AA20" s="9">
        <v>9.8261966623243491E-2</v>
      </c>
      <c r="AB20" s="9">
        <v>8.5239119762927057E-2</v>
      </c>
      <c r="AC20" s="9">
        <v>9.4158572866576334E-2</v>
      </c>
      <c r="AD20" s="9">
        <v>7.3102200493898151E-2</v>
      </c>
      <c r="AE20" s="9">
        <v>6.9970879845825881E-2</v>
      </c>
      <c r="AF20" s="9">
        <v>0.11381639103074835</v>
      </c>
      <c r="AG20" s="9">
        <v>8.4677942638418283E-2</v>
      </c>
      <c r="AH20" s="9">
        <v>0.10281070667577159</v>
      </c>
      <c r="AI20" s="9">
        <v>8.7757681570419632E-2</v>
      </c>
      <c r="AJ20" s="9">
        <v>8.0840152830519832E-2</v>
      </c>
      <c r="AK20" s="9">
        <v>7.2744197343814099E-2</v>
      </c>
      <c r="AL20" s="9">
        <v>0.12514233988505524</v>
      </c>
      <c r="AM20" s="9">
        <v>9.1590852422008678E-2</v>
      </c>
      <c r="AN20" s="9">
        <v>4.4483752012593747E-2</v>
      </c>
      <c r="AO20" s="9">
        <v>0.10924967721506888</v>
      </c>
      <c r="AP20" s="9">
        <v>7.83632823043552E-2</v>
      </c>
      <c r="AQ20" s="9">
        <v>8.3845839095577829E-2</v>
      </c>
      <c r="AR20" s="9">
        <v>8.5764121913486063E-2</v>
      </c>
      <c r="AS20" s="9">
        <v>9.9271770790704802E-2</v>
      </c>
      <c r="AT20" s="9">
        <v>8.9118776113000578E-2</v>
      </c>
      <c r="AU20" s="9">
        <v>8.5656075405348225E-2</v>
      </c>
      <c r="AV20" s="9">
        <v>8.2599551231163304E-2</v>
      </c>
      <c r="AW20" s="9">
        <v>6.812848861025772E-2</v>
      </c>
      <c r="AX20" s="9">
        <v>0.13583533077820964</v>
      </c>
      <c r="AY20" s="9">
        <v>7.9866009209815111E-2</v>
      </c>
      <c r="AZ20" s="9">
        <v>0.1059790253231834</v>
      </c>
      <c r="BA20" s="9">
        <v>0.11050697353474295</v>
      </c>
      <c r="BB20" s="9">
        <v>0.10704210775160167</v>
      </c>
      <c r="BC20" s="9">
        <v>1.7809652625986595E-2</v>
      </c>
      <c r="BD20" s="9">
        <v>6.7262668336524584E-2</v>
      </c>
      <c r="BE20" s="9">
        <v>5.8750878091563569E-2</v>
      </c>
      <c r="BF20" s="9">
        <v>8.8566774931216161E-2</v>
      </c>
      <c r="BG20" s="9">
        <v>6.591950405698889E-2</v>
      </c>
      <c r="BH20" s="9">
        <v>8.6744876071180602E-2</v>
      </c>
      <c r="BI20" s="9">
        <v>8.6410472298801846E-2</v>
      </c>
      <c r="BJ20" s="9">
        <v>8.6863338765273246E-2</v>
      </c>
      <c r="BK20" s="9">
        <v>0.10185621021858937</v>
      </c>
      <c r="BL20" s="9">
        <v>8.0359766540038791E-2</v>
      </c>
      <c r="BM20" s="9">
        <v>0.11600067325183167</v>
      </c>
      <c r="BN20" s="9">
        <v>6.9174950609892955E-2</v>
      </c>
      <c r="BO20" s="9">
        <v>7.6930015363968762E-2</v>
      </c>
      <c r="BP20" s="9">
        <v>6.9138728462698626E-2</v>
      </c>
      <c r="BQ20" s="9">
        <v>5.360402739822711E-2</v>
      </c>
      <c r="BR20" s="9">
        <v>0.10641111111978502</v>
      </c>
      <c r="BS20" s="9">
        <v>9.1146388780409093E-2</v>
      </c>
      <c r="BT20" s="9">
        <v>6.3076700816044939E-2</v>
      </c>
      <c r="BU20" s="9">
        <v>6.8233705920941731E-2</v>
      </c>
      <c r="BV20" s="9">
        <v>0.21403912943444448</v>
      </c>
      <c r="BW20" s="9">
        <v>8.6439145970845843E-2</v>
      </c>
      <c r="BX20" s="9">
        <v>0</v>
      </c>
      <c r="BY20" s="9">
        <v>0.11804521290677748</v>
      </c>
      <c r="BZ20" s="9">
        <v>7.3240565209334238E-2</v>
      </c>
      <c r="CA20" s="9">
        <v>0.10639891314012251</v>
      </c>
      <c r="CB20" s="9">
        <v>6.6776115028919586E-2</v>
      </c>
      <c r="CC20" s="9">
        <v>0.10014893528397049</v>
      </c>
      <c r="CD20" s="9">
        <v>8.5247967735849445E-2</v>
      </c>
      <c r="CE20" s="9">
        <v>8.6931355417579417E-2</v>
      </c>
      <c r="CF20" s="9">
        <v>9.8907720044634412E-2</v>
      </c>
      <c r="CG20" s="9">
        <v>5.0751851871995227E-2</v>
      </c>
      <c r="CH20" s="9">
        <v>6.8878558590281552E-2</v>
      </c>
      <c r="CI20" s="9">
        <v>8.6770394680027035E-2</v>
      </c>
      <c r="CJ20" s="9">
        <v>0</v>
      </c>
      <c r="CK20" s="9">
        <v>0.16088156676127485</v>
      </c>
      <c r="CL20" s="9">
        <v>8.0519748981219261E-2</v>
      </c>
      <c r="CM20" s="9">
        <v>0.10349107725429552</v>
      </c>
      <c r="CN20" s="9">
        <v>0.12569404325731817</v>
      </c>
      <c r="CO20" s="9">
        <v>5.8116722586336052E-2</v>
      </c>
      <c r="CP20" s="9">
        <v>0.12182436709742719</v>
      </c>
      <c r="CQ20" s="9">
        <v>7.190925821488213E-2</v>
      </c>
    </row>
    <row r="21" spans="1:95" x14ac:dyDescent="0.25">
      <c r="A21" s="7"/>
      <c r="B21" s="8">
        <v>175</v>
      </c>
      <c r="C21" s="8">
        <v>82</v>
      </c>
      <c r="D21" s="8">
        <v>93</v>
      </c>
      <c r="E21" s="8">
        <v>22</v>
      </c>
      <c r="F21" s="8">
        <v>43</v>
      </c>
      <c r="G21" s="8">
        <v>37</v>
      </c>
      <c r="H21" s="8">
        <v>28</v>
      </c>
      <c r="I21" s="8">
        <v>17</v>
      </c>
      <c r="J21" s="8">
        <v>27</v>
      </c>
      <c r="K21" s="8">
        <v>66</v>
      </c>
      <c r="L21" s="8">
        <v>65</v>
      </c>
      <c r="M21" s="8">
        <v>45</v>
      </c>
      <c r="N21" s="8">
        <v>106</v>
      </c>
      <c r="O21" s="8">
        <v>27</v>
      </c>
      <c r="P21" s="8">
        <v>10</v>
      </c>
      <c r="Q21" s="8">
        <v>32</v>
      </c>
      <c r="R21" s="8">
        <v>69</v>
      </c>
      <c r="S21" s="8">
        <v>162</v>
      </c>
      <c r="T21" s="8">
        <v>4</v>
      </c>
      <c r="U21" s="8">
        <v>8</v>
      </c>
      <c r="V21" s="8">
        <v>2</v>
      </c>
      <c r="W21" s="8">
        <v>167</v>
      </c>
      <c r="X21" s="8">
        <v>7</v>
      </c>
      <c r="Y21" s="8">
        <v>32</v>
      </c>
      <c r="Z21" s="8">
        <v>138</v>
      </c>
      <c r="AA21" s="8">
        <v>23</v>
      </c>
      <c r="AB21" s="8">
        <v>149</v>
      </c>
      <c r="AC21" s="8">
        <v>131</v>
      </c>
      <c r="AD21" s="8">
        <v>41</v>
      </c>
      <c r="AE21" s="8">
        <v>19</v>
      </c>
      <c r="AF21" s="8">
        <v>26</v>
      </c>
      <c r="AG21" s="8">
        <v>30</v>
      </c>
      <c r="AH21" s="8">
        <v>40</v>
      </c>
      <c r="AI21" s="8">
        <v>55</v>
      </c>
      <c r="AJ21" s="8">
        <v>70</v>
      </c>
      <c r="AK21" s="8">
        <v>44</v>
      </c>
      <c r="AL21" s="8">
        <v>58</v>
      </c>
      <c r="AM21" s="8">
        <v>105</v>
      </c>
      <c r="AN21" s="8">
        <v>4</v>
      </c>
      <c r="AO21" s="8">
        <v>54</v>
      </c>
      <c r="AP21" s="8">
        <v>117</v>
      </c>
      <c r="AQ21" s="8">
        <v>113</v>
      </c>
      <c r="AR21" s="8">
        <v>150</v>
      </c>
      <c r="AS21" s="8">
        <v>24</v>
      </c>
      <c r="AT21" s="8">
        <v>84</v>
      </c>
      <c r="AU21" s="8">
        <v>89</v>
      </c>
      <c r="AV21" s="8">
        <v>66</v>
      </c>
      <c r="AW21" s="8">
        <v>53</v>
      </c>
      <c r="AX21" s="8">
        <v>53</v>
      </c>
      <c r="AY21" s="8">
        <v>4</v>
      </c>
      <c r="AZ21" s="8">
        <v>131</v>
      </c>
      <c r="BA21" s="8">
        <v>98</v>
      </c>
      <c r="BB21" s="8">
        <v>24</v>
      </c>
      <c r="BC21" s="8">
        <v>2</v>
      </c>
      <c r="BD21" s="8">
        <v>18</v>
      </c>
      <c r="BE21" s="8">
        <v>24</v>
      </c>
      <c r="BF21" s="8">
        <v>165</v>
      </c>
      <c r="BG21" s="8">
        <v>7</v>
      </c>
      <c r="BH21" s="8">
        <v>148</v>
      </c>
      <c r="BI21" s="8">
        <v>19</v>
      </c>
      <c r="BJ21" s="8">
        <v>132</v>
      </c>
      <c r="BK21" s="8">
        <v>28</v>
      </c>
      <c r="BL21" s="8">
        <v>34</v>
      </c>
      <c r="BM21" s="8">
        <v>81</v>
      </c>
      <c r="BN21" s="8">
        <v>38</v>
      </c>
      <c r="BO21" s="8">
        <v>29</v>
      </c>
      <c r="BP21" s="8">
        <v>14</v>
      </c>
      <c r="BQ21" s="8">
        <v>7</v>
      </c>
      <c r="BR21" s="8">
        <v>7</v>
      </c>
      <c r="BS21" s="8">
        <v>147</v>
      </c>
      <c r="BT21" s="8">
        <v>21</v>
      </c>
      <c r="BU21" s="8">
        <v>110</v>
      </c>
      <c r="BV21" s="8">
        <v>54</v>
      </c>
      <c r="BW21" s="8">
        <v>3</v>
      </c>
      <c r="BX21" s="8">
        <v>0</v>
      </c>
      <c r="BY21" s="8">
        <v>73</v>
      </c>
      <c r="BZ21" s="8">
        <v>102</v>
      </c>
      <c r="CA21" s="8">
        <v>109</v>
      </c>
      <c r="CB21" s="8">
        <v>66</v>
      </c>
      <c r="CC21" s="8">
        <v>50</v>
      </c>
      <c r="CD21" s="8">
        <v>93</v>
      </c>
      <c r="CE21" s="8">
        <v>91</v>
      </c>
      <c r="CF21" s="8">
        <v>56</v>
      </c>
      <c r="CG21" s="8">
        <v>9</v>
      </c>
      <c r="CH21" s="8">
        <v>96</v>
      </c>
      <c r="CI21" s="8">
        <v>7</v>
      </c>
      <c r="CJ21" s="8">
        <v>0</v>
      </c>
      <c r="CK21" s="8">
        <v>30</v>
      </c>
      <c r="CL21" s="8">
        <v>111</v>
      </c>
      <c r="CM21" s="8">
        <v>102</v>
      </c>
      <c r="CN21" s="8">
        <v>14</v>
      </c>
      <c r="CO21" s="8">
        <v>28</v>
      </c>
      <c r="CP21" s="8">
        <v>71</v>
      </c>
      <c r="CQ21" s="8">
        <v>96</v>
      </c>
    </row>
    <row r="22" spans="1:95" x14ac:dyDescent="0.25">
      <c r="A22" s="7"/>
      <c r="B22" s="6"/>
      <c r="C22" s="6"/>
      <c r="D22" s="6"/>
      <c r="E22" s="10" t="s">
        <v>39</v>
      </c>
      <c r="F22" s="10" t="s">
        <v>881</v>
      </c>
      <c r="G22" s="10" t="s">
        <v>717</v>
      </c>
      <c r="H22" s="6"/>
      <c r="I22" s="10" t="s">
        <v>882</v>
      </c>
      <c r="J22" s="10" t="s">
        <v>882</v>
      </c>
      <c r="K22" s="10" t="s">
        <v>717</v>
      </c>
      <c r="L22" s="10" t="s">
        <v>717</v>
      </c>
      <c r="M22" s="10" t="s">
        <v>882</v>
      </c>
      <c r="N22" s="10" t="s">
        <v>436</v>
      </c>
      <c r="O22" s="10" t="s">
        <v>411</v>
      </c>
      <c r="P22" s="10" t="s">
        <v>411</v>
      </c>
      <c r="Q22" s="10" t="s">
        <v>411</v>
      </c>
      <c r="R22" s="10" t="s">
        <v>411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10" t="s">
        <v>770</v>
      </c>
      <c r="AK22" s="10" t="s">
        <v>770</v>
      </c>
      <c r="AL22" s="10" t="s">
        <v>883</v>
      </c>
      <c r="AM22" s="10" t="s">
        <v>770</v>
      </c>
      <c r="AN22" s="10" t="s">
        <v>770</v>
      </c>
      <c r="AO22" s="10" t="s">
        <v>412</v>
      </c>
      <c r="AP22" s="10" t="s">
        <v>413</v>
      </c>
      <c r="AQ22" s="6"/>
      <c r="AR22" s="6"/>
      <c r="AS22" s="6"/>
      <c r="AT22" s="6"/>
      <c r="AU22" s="6"/>
      <c r="AV22" s="10" t="s">
        <v>479</v>
      </c>
      <c r="AW22" s="10" t="s">
        <v>479</v>
      </c>
      <c r="AX22" s="10" t="s">
        <v>670</v>
      </c>
      <c r="AY22" s="6"/>
      <c r="AZ22" s="10" t="s">
        <v>509</v>
      </c>
      <c r="BA22" s="10" t="s">
        <v>884</v>
      </c>
      <c r="BB22" s="10" t="s">
        <v>509</v>
      </c>
      <c r="BC22" s="10" t="s">
        <v>885</v>
      </c>
      <c r="BD22" s="10" t="s">
        <v>772</v>
      </c>
      <c r="BE22" s="10" t="s">
        <v>885</v>
      </c>
      <c r="BF22" s="6"/>
      <c r="BG22" s="6"/>
      <c r="BH22" s="6"/>
      <c r="BI22" s="6"/>
      <c r="BJ22" s="6"/>
      <c r="BK22" s="6"/>
      <c r="BL22" s="6"/>
      <c r="BM22" s="10" t="s">
        <v>886</v>
      </c>
      <c r="BN22" s="10" t="s">
        <v>677</v>
      </c>
      <c r="BO22" s="10" t="s">
        <v>677</v>
      </c>
      <c r="BP22" s="6"/>
      <c r="BQ22" s="10" t="s">
        <v>677</v>
      </c>
      <c r="BR22" s="6"/>
      <c r="BS22" s="6"/>
      <c r="BT22" s="10" t="s">
        <v>677</v>
      </c>
      <c r="BU22" s="10" t="s">
        <v>501</v>
      </c>
      <c r="BV22" s="10" t="s">
        <v>887</v>
      </c>
      <c r="BW22" s="6"/>
      <c r="BX22" s="10" t="s">
        <v>501</v>
      </c>
      <c r="BY22" s="10" t="s">
        <v>420</v>
      </c>
      <c r="BZ22" s="10" t="s">
        <v>421</v>
      </c>
      <c r="CA22" s="10" t="s">
        <v>367</v>
      </c>
      <c r="CB22" s="10" t="s">
        <v>368</v>
      </c>
      <c r="CC22" s="6"/>
      <c r="CD22" s="6"/>
      <c r="CE22" s="6"/>
      <c r="CF22" s="6"/>
      <c r="CG22" s="6"/>
      <c r="CH22" s="6"/>
      <c r="CI22" s="6"/>
      <c r="CJ22" s="6"/>
      <c r="CK22" s="10" t="s">
        <v>429</v>
      </c>
      <c r="CL22" s="10" t="s">
        <v>430</v>
      </c>
      <c r="CM22" s="10" t="s">
        <v>369</v>
      </c>
      <c r="CN22" s="10" t="s">
        <v>369</v>
      </c>
      <c r="CO22" s="10" t="s">
        <v>490</v>
      </c>
      <c r="CP22" s="10" t="s">
        <v>371</v>
      </c>
      <c r="CQ22" s="10" t="s">
        <v>372</v>
      </c>
    </row>
    <row r="23" spans="1:95" x14ac:dyDescent="0.25">
      <c r="A23" s="7" t="s">
        <v>888</v>
      </c>
      <c r="B23" s="9">
        <v>5.7183235501857874E-2</v>
      </c>
      <c r="C23" s="9">
        <v>5.1652895585349252E-2</v>
      </c>
      <c r="D23" s="9">
        <v>6.3051019826000643E-2</v>
      </c>
      <c r="E23" s="9">
        <v>8.5131124782937509E-2</v>
      </c>
      <c r="F23" s="9">
        <v>6.0104817556697471E-2</v>
      </c>
      <c r="G23" s="9">
        <v>5.7426038255046954E-2</v>
      </c>
      <c r="H23" s="9">
        <v>6.9374103152244487E-2</v>
      </c>
      <c r="I23" s="9">
        <v>4.6380099221003161E-2</v>
      </c>
      <c r="J23" s="9">
        <v>3.5435803866934248E-2</v>
      </c>
      <c r="K23" s="9">
        <v>7.1720678537846805E-2</v>
      </c>
      <c r="L23" s="9">
        <v>6.3622996342210206E-2</v>
      </c>
      <c r="M23" s="9">
        <v>3.9785459712782092E-2</v>
      </c>
      <c r="N23" s="9">
        <v>6.0456759396829166E-2</v>
      </c>
      <c r="O23" s="9">
        <v>4.3307185666047937E-2</v>
      </c>
      <c r="P23" s="9">
        <v>4.7835002685658753E-2</v>
      </c>
      <c r="Q23" s="9">
        <v>4.9289320086678148E-2</v>
      </c>
      <c r="R23" s="9">
        <v>4.4890352059924907E-2</v>
      </c>
      <c r="S23" s="9">
        <v>6.1254082843676914E-2</v>
      </c>
      <c r="T23" s="9">
        <v>3.8678013364717219E-2</v>
      </c>
      <c r="U23" s="9">
        <v>3.1952387142390563E-2</v>
      </c>
      <c r="V23" s="9">
        <v>4.0780437397652781E-2</v>
      </c>
      <c r="W23" s="9">
        <v>5.8267045397684035E-2</v>
      </c>
      <c r="X23" s="9">
        <v>2.8014703926331794E-2</v>
      </c>
      <c r="Y23" s="9">
        <v>9.2402961962170405E-2</v>
      </c>
      <c r="Z23" s="9">
        <v>5.0063799331689196E-2</v>
      </c>
      <c r="AA23" s="9">
        <v>9.9386686131785987E-2</v>
      </c>
      <c r="AB23" s="9">
        <v>5.0926775246328618E-2</v>
      </c>
      <c r="AC23" s="9">
        <v>5.888924945639528E-2</v>
      </c>
      <c r="AD23" s="9">
        <v>5.1381885404652675E-2</v>
      </c>
      <c r="AE23" s="9">
        <v>5.8844145577917652E-2</v>
      </c>
      <c r="AF23" s="9">
        <v>6.4006584181612952E-2</v>
      </c>
      <c r="AG23" s="9">
        <v>3.4650370018772053E-2</v>
      </c>
      <c r="AH23" s="9">
        <v>6.9604220268555603E-2</v>
      </c>
      <c r="AI23" s="9">
        <v>5.4799841816242027E-2</v>
      </c>
      <c r="AJ23" s="9">
        <v>4.6014195107876923E-2</v>
      </c>
      <c r="AK23" s="9">
        <v>4.2047902173452105E-2</v>
      </c>
      <c r="AL23" s="9">
        <v>9.2957190876999468E-2</v>
      </c>
      <c r="AM23" s="9">
        <v>6.5535172338953979E-2</v>
      </c>
      <c r="AN23" s="9">
        <v>8.059050232951348E-2</v>
      </c>
      <c r="AO23" s="9">
        <v>9.736760470158172E-2</v>
      </c>
      <c r="AP23" s="9">
        <v>4.2365684994652826E-2</v>
      </c>
      <c r="AQ23" s="9">
        <v>5.7288301246682528E-2</v>
      </c>
      <c r="AR23" s="9">
        <v>5.2801969425765115E-2</v>
      </c>
      <c r="AS23" s="9">
        <v>7.2311826368834251E-2</v>
      </c>
      <c r="AT23" s="9">
        <v>6.1958950151266838E-2</v>
      </c>
      <c r="AU23" s="9">
        <v>5.2336803815904102E-2</v>
      </c>
      <c r="AV23" s="9">
        <v>5.8279076997513418E-2</v>
      </c>
      <c r="AW23" s="9">
        <v>5.4371703216212326E-2</v>
      </c>
      <c r="AX23" s="9">
        <v>6.5538635378990198E-2</v>
      </c>
      <c r="AY23" s="9">
        <v>2.6387726981631342E-2</v>
      </c>
      <c r="AZ23" s="9">
        <v>6.2153711854309658E-2</v>
      </c>
      <c r="BA23" s="9">
        <v>5.9284343188676585E-2</v>
      </c>
      <c r="BB23" s="9">
        <v>6.450685016679332E-2</v>
      </c>
      <c r="BC23" s="9">
        <v>8.6972714724662781E-2</v>
      </c>
      <c r="BD23" s="9">
        <v>5.8899285514417393E-2</v>
      </c>
      <c r="BE23" s="9">
        <v>3.4410358804146696E-2</v>
      </c>
      <c r="BF23" s="9">
        <v>5.3404367278184373E-2</v>
      </c>
      <c r="BG23" s="9">
        <v>0.10299365201147018</v>
      </c>
      <c r="BH23" s="9">
        <v>5.5185018320162545E-2</v>
      </c>
      <c r="BI23" s="9">
        <v>4.7894462465756203E-2</v>
      </c>
      <c r="BJ23" s="9">
        <v>5.3705224336636742E-2</v>
      </c>
      <c r="BK23" s="9">
        <v>5.6065436436224546E-2</v>
      </c>
      <c r="BL23" s="9">
        <v>6.3349280277567241E-2</v>
      </c>
      <c r="BM23" s="9">
        <v>5.3301429220429124E-2</v>
      </c>
      <c r="BN23" s="9">
        <v>6.7127421891297015E-2</v>
      </c>
      <c r="BO23" s="9">
        <v>5.5591079492560098E-2</v>
      </c>
      <c r="BP23" s="9">
        <v>3.313162781268459E-2</v>
      </c>
      <c r="BQ23" s="9">
        <v>6.2706674418623112E-2</v>
      </c>
      <c r="BR23" s="9">
        <v>8.92808667750873E-2</v>
      </c>
      <c r="BS23" s="9">
        <v>5.8479188686392271E-2</v>
      </c>
      <c r="BT23" s="9">
        <v>4.4672548325555027E-2</v>
      </c>
      <c r="BU23" s="9">
        <v>4.6541813109763297E-2</v>
      </c>
      <c r="BV23" s="9">
        <v>8.54565748386205E-2</v>
      </c>
      <c r="BW23" s="9">
        <v>0.2664451312348155</v>
      </c>
      <c r="BX23" s="9">
        <v>7.6292228143403681E-2</v>
      </c>
      <c r="BY23" s="9">
        <v>7.1378205702569364E-2</v>
      </c>
      <c r="BZ23" s="9">
        <v>5.0897721781343969E-2</v>
      </c>
      <c r="CA23" s="9">
        <v>7.3126250287640832E-2</v>
      </c>
      <c r="CB23" s="9">
        <v>4.0576935362586913E-2</v>
      </c>
      <c r="CC23" s="9">
        <v>7.3102531318580966E-2</v>
      </c>
      <c r="CD23" s="9">
        <v>4.949327446580816E-2</v>
      </c>
      <c r="CE23" s="9">
        <v>5.2426193628772412E-2</v>
      </c>
      <c r="CF23" s="9">
        <v>6.9624841813885147E-2</v>
      </c>
      <c r="CG23" s="9">
        <v>8.4853220313011624E-2</v>
      </c>
      <c r="CH23" s="9">
        <v>4.0780906635005193E-2</v>
      </c>
      <c r="CI23" s="9">
        <v>0.12961704483535949</v>
      </c>
      <c r="CJ23" s="9">
        <v>1.2979794599664593E-2</v>
      </c>
      <c r="CK23" s="9">
        <v>0.13828020659702342</v>
      </c>
      <c r="CL23" s="9">
        <v>4.5215130307564036E-2</v>
      </c>
      <c r="CM23" s="9">
        <v>5.9967295387954506E-2</v>
      </c>
      <c r="CN23" s="9">
        <v>0.10780623319715461</v>
      </c>
      <c r="CO23" s="9">
        <v>4.6125200546728279E-2</v>
      </c>
      <c r="CP23" s="9">
        <v>7.4298626387752059E-2</v>
      </c>
      <c r="CQ23" s="9">
        <v>4.9629889072786107E-2</v>
      </c>
    </row>
    <row r="24" spans="1:95" x14ac:dyDescent="0.25">
      <c r="A24" s="7"/>
      <c r="B24" s="8">
        <v>115</v>
      </c>
      <c r="C24" s="8">
        <v>53</v>
      </c>
      <c r="D24" s="8">
        <v>63</v>
      </c>
      <c r="E24" s="8">
        <v>24</v>
      </c>
      <c r="F24" s="8">
        <v>20</v>
      </c>
      <c r="G24" s="8">
        <v>18</v>
      </c>
      <c r="H24" s="8">
        <v>23</v>
      </c>
      <c r="I24" s="8">
        <v>14</v>
      </c>
      <c r="J24" s="8">
        <v>16</v>
      </c>
      <c r="K24" s="8">
        <v>44</v>
      </c>
      <c r="L24" s="8">
        <v>41</v>
      </c>
      <c r="M24" s="8">
        <v>30</v>
      </c>
      <c r="N24" s="8">
        <v>97</v>
      </c>
      <c r="O24" s="8">
        <v>8</v>
      </c>
      <c r="P24" s="8">
        <v>3</v>
      </c>
      <c r="Q24" s="8">
        <v>7</v>
      </c>
      <c r="R24" s="8">
        <v>18</v>
      </c>
      <c r="S24" s="8">
        <v>104</v>
      </c>
      <c r="T24" s="8">
        <v>4</v>
      </c>
      <c r="U24" s="8">
        <v>5</v>
      </c>
      <c r="V24" s="8">
        <v>2</v>
      </c>
      <c r="W24" s="8">
        <v>113</v>
      </c>
      <c r="X24" s="8">
        <v>2</v>
      </c>
      <c r="Y24" s="8">
        <v>32</v>
      </c>
      <c r="Z24" s="8">
        <v>81</v>
      </c>
      <c r="AA24" s="8">
        <v>24</v>
      </c>
      <c r="AB24" s="8">
        <v>89</v>
      </c>
      <c r="AC24" s="8">
        <v>82</v>
      </c>
      <c r="AD24" s="8">
        <v>29</v>
      </c>
      <c r="AE24" s="8">
        <v>16</v>
      </c>
      <c r="AF24" s="8">
        <v>14</v>
      </c>
      <c r="AG24" s="8">
        <v>12</v>
      </c>
      <c r="AH24" s="8">
        <v>27</v>
      </c>
      <c r="AI24" s="8">
        <v>34</v>
      </c>
      <c r="AJ24" s="8">
        <v>40</v>
      </c>
      <c r="AK24" s="8">
        <v>25</v>
      </c>
      <c r="AL24" s="8">
        <v>43</v>
      </c>
      <c r="AM24" s="8">
        <v>75</v>
      </c>
      <c r="AN24" s="8">
        <v>7</v>
      </c>
      <c r="AO24" s="8">
        <v>48</v>
      </c>
      <c r="AP24" s="8">
        <v>63</v>
      </c>
      <c r="AQ24" s="8">
        <v>77</v>
      </c>
      <c r="AR24" s="8">
        <v>92</v>
      </c>
      <c r="AS24" s="8">
        <v>17</v>
      </c>
      <c r="AT24" s="8">
        <v>58</v>
      </c>
      <c r="AU24" s="8">
        <v>54</v>
      </c>
      <c r="AV24" s="8">
        <v>46</v>
      </c>
      <c r="AW24" s="8">
        <v>42</v>
      </c>
      <c r="AX24" s="8">
        <v>25</v>
      </c>
      <c r="AY24" s="8">
        <v>1</v>
      </c>
      <c r="AZ24" s="8">
        <v>77</v>
      </c>
      <c r="BA24" s="8">
        <v>52</v>
      </c>
      <c r="BB24" s="8">
        <v>15</v>
      </c>
      <c r="BC24" s="8">
        <v>8</v>
      </c>
      <c r="BD24" s="8">
        <v>15</v>
      </c>
      <c r="BE24" s="8">
        <v>14</v>
      </c>
      <c r="BF24" s="8">
        <v>99</v>
      </c>
      <c r="BG24" s="8">
        <v>11</v>
      </c>
      <c r="BH24" s="8">
        <v>94</v>
      </c>
      <c r="BI24" s="8">
        <v>11</v>
      </c>
      <c r="BJ24" s="8">
        <v>82</v>
      </c>
      <c r="BK24" s="8">
        <v>16</v>
      </c>
      <c r="BL24" s="8">
        <v>27</v>
      </c>
      <c r="BM24" s="8">
        <v>37</v>
      </c>
      <c r="BN24" s="8">
        <v>36</v>
      </c>
      <c r="BO24" s="8">
        <v>21</v>
      </c>
      <c r="BP24" s="8">
        <v>7</v>
      </c>
      <c r="BQ24" s="8">
        <v>8</v>
      </c>
      <c r="BR24" s="8">
        <v>6</v>
      </c>
      <c r="BS24" s="8">
        <v>94</v>
      </c>
      <c r="BT24" s="8">
        <v>15</v>
      </c>
      <c r="BU24" s="8">
        <v>75</v>
      </c>
      <c r="BV24" s="8">
        <v>22</v>
      </c>
      <c r="BW24" s="8">
        <v>9</v>
      </c>
      <c r="BX24" s="8">
        <v>1</v>
      </c>
      <c r="BY24" s="8">
        <v>44</v>
      </c>
      <c r="BZ24" s="8">
        <v>71</v>
      </c>
      <c r="CA24" s="8">
        <v>75</v>
      </c>
      <c r="CB24" s="8">
        <v>40</v>
      </c>
      <c r="CC24" s="8">
        <v>37</v>
      </c>
      <c r="CD24" s="8">
        <v>54</v>
      </c>
      <c r="CE24" s="8">
        <v>55</v>
      </c>
      <c r="CF24" s="8">
        <v>40</v>
      </c>
      <c r="CG24" s="8">
        <v>16</v>
      </c>
      <c r="CH24" s="8">
        <v>57</v>
      </c>
      <c r="CI24" s="8">
        <v>11</v>
      </c>
      <c r="CJ24" s="8">
        <v>0</v>
      </c>
      <c r="CK24" s="8">
        <v>26</v>
      </c>
      <c r="CL24" s="8">
        <v>63</v>
      </c>
      <c r="CM24" s="8">
        <v>59</v>
      </c>
      <c r="CN24" s="8">
        <v>12</v>
      </c>
      <c r="CO24" s="8">
        <v>22</v>
      </c>
      <c r="CP24" s="8">
        <v>43</v>
      </c>
      <c r="CQ24" s="8">
        <v>66</v>
      </c>
    </row>
    <row r="25" spans="1:95" x14ac:dyDescent="0.25">
      <c r="A25" s="7"/>
      <c r="B25" s="6"/>
      <c r="C25" s="6"/>
      <c r="D25" s="6"/>
      <c r="E25" s="10" t="s">
        <v>590</v>
      </c>
      <c r="F25" s="6"/>
      <c r="G25" s="6"/>
      <c r="H25" s="10" t="s">
        <v>590</v>
      </c>
      <c r="I25" s="6"/>
      <c r="J25" s="10" t="s">
        <v>889</v>
      </c>
      <c r="K25" s="10" t="s">
        <v>590</v>
      </c>
      <c r="L25" s="10" t="s">
        <v>590</v>
      </c>
      <c r="M25" s="10" t="s">
        <v>889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423</v>
      </c>
      <c r="Z25" s="10" t="s">
        <v>424</v>
      </c>
      <c r="AA25" s="10" t="s">
        <v>53</v>
      </c>
      <c r="AB25" s="10" t="s">
        <v>425</v>
      </c>
      <c r="AC25" s="6"/>
      <c r="AD25" s="6"/>
      <c r="AE25" s="6"/>
      <c r="AF25" s="6"/>
      <c r="AG25" s="10" t="s">
        <v>683</v>
      </c>
      <c r="AH25" s="10" t="s">
        <v>691</v>
      </c>
      <c r="AI25" s="6"/>
      <c r="AJ25" s="10" t="s">
        <v>770</v>
      </c>
      <c r="AK25" s="10" t="s">
        <v>685</v>
      </c>
      <c r="AL25" s="10" t="s">
        <v>612</v>
      </c>
      <c r="AM25" s="10" t="s">
        <v>496</v>
      </c>
      <c r="AN25" s="6"/>
      <c r="AO25" s="10" t="s">
        <v>412</v>
      </c>
      <c r="AP25" s="10" t="s">
        <v>413</v>
      </c>
      <c r="AQ25" s="6"/>
      <c r="AR25" s="6"/>
      <c r="AS25" s="6"/>
      <c r="AT25" s="6"/>
      <c r="AU25" s="6"/>
      <c r="AV25" s="6"/>
      <c r="AW25" s="6"/>
      <c r="AX25" s="6"/>
      <c r="AY25" s="6"/>
      <c r="AZ25" s="10" t="s">
        <v>598</v>
      </c>
      <c r="BA25" s="6"/>
      <c r="BB25" s="6"/>
      <c r="BC25" s="10" t="s">
        <v>598</v>
      </c>
      <c r="BD25" s="6"/>
      <c r="BE25" s="10" t="s">
        <v>890</v>
      </c>
      <c r="BF25" s="10" t="s">
        <v>451</v>
      </c>
      <c r="BG25" s="10" t="s">
        <v>452</v>
      </c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487</v>
      </c>
      <c r="BV25" s="10" t="s">
        <v>891</v>
      </c>
      <c r="BW25" s="10" t="s">
        <v>459</v>
      </c>
      <c r="BX25" s="6"/>
      <c r="BY25" s="6"/>
      <c r="BZ25" s="6"/>
      <c r="CA25" s="10" t="s">
        <v>367</v>
      </c>
      <c r="CB25" s="10" t="s">
        <v>368</v>
      </c>
      <c r="CC25" s="6"/>
      <c r="CD25" s="6"/>
      <c r="CE25" s="6"/>
      <c r="CF25" s="6"/>
      <c r="CG25" s="10" t="s">
        <v>427</v>
      </c>
      <c r="CH25" s="10" t="s">
        <v>428</v>
      </c>
      <c r="CI25" s="6"/>
      <c r="CJ25" s="6"/>
      <c r="CK25" s="10" t="s">
        <v>429</v>
      </c>
      <c r="CL25" s="10" t="s">
        <v>430</v>
      </c>
      <c r="CM25" s="6"/>
      <c r="CN25" s="10" t="s">
        <v>369</v>
      </c>
      <c r="CO25" s="10" t="s">
        <v>370</v>
      </c>
      <c r="CP25" s="10" t="s">
        <v>371</v>
      </c>
      <c r="CQ25" s="10" t="s">
        <v>372</v>
      </c>
    </row>
    <row r="26" spans="1:95" x14ac:dyDescent="0.25">
      <c r="A26" s="7" t="s">
        <v>892</v>
      </c>
      <c r="B26" s="9">
        <v>4.9371307086917886E-2</v>
      </c>
      <c r="C26" s="9">
        <v>4.4967304481308278E-2</v>
      </c>
      <c r="D26" s="9">
        <v>5.4057250026345705E-2</v>
      </c>
      <c r="E26" s="9">
        <v>4.7146537426110698E-2</v>
      </c>
      <c r="F26" s="9">
        <v>5.6067506069195749E-2</v>
      </c>
      <c r="G26" s="9">
        <v>4.8240513690580217E-2</v>
      </c>
      <c r="H26" s="9">
        <v>3.9490252265107974E-2</v>
      </c>
      <c r="I26" s="9">
        <v>5.015007786101551E-2</v>
      </c>
      <c r="J26" s="9">
        <v>5.3396015640516339E-2</v>
      </c>
      <c r="K26" s="9">
        <v>5.192687394802472E-2</v>
      </c>
      <c r="L26" s="9">
        <v>4.3702121593455157E-2</v>
      </c>
      <c r="M26" s="9">
        <v>5.2105963446099295E-2</v>
      </c>
      <c r="N26" s="9">
        <v>4.6194402843112409E-2</v>
      </c>
      <c r="O26" s="9">
        <v>5.2297455957466904E-2</v>
      </c>
      <c r="P26" s="9">
        <v>5.4321907747684917E-2</v>
      </c>
      <c r="Q26" s="9">
        <v>6.9652178596904341E-2</v>
      </c>
      <c r="R26" s="9">
        <v>6.2267827062026673E-2</v>
      </c>
      <c r="S26" s="9">
        <v>5.2330034738703082E-2</v>
      </c>
      <c r="T26" s="9">
        <v>2.3451102302162626E-2</v>
      </c>
      <c r="U26" s="9">
        <v>3.1372644044043822E-2</v>
      </c>
      <c r="V26" s="9">
        <v>5.7567294722519168E-2</v>
      </c>
      <c r="W26" s="9">
        <v>4.7800757177962679E-2</v>
      </c>
      <c r="X26" s="9">
        <v>0.1034049477128829</v>
      </c>
      <c r="Y26" s="9">
        <v>5.8617312185047739E-2</v>
      </c>
      <c r="Z26" s="9">
        <v>4.7060222230943506E-2</v>
      </c>
      <c r="AA26" s="9">
        <v>6.8027344525315434E-2</v>
      </c>
      <c r="AB26" s="9">
        <v>4.6164711185613286E-2</v>
      </c>
      <c r="AC26" s="9">
        <v>5.0299221452859505E-2</v>
      </c>
      <c r="AD26" s="9">
        <v>4.9623789353143655E-2</v>
      </c>
      <c r="AE26" s="9">
        <v>4.255817046478963E-2</v>
      </c>
      <c r="AF26" s="9">
        <v>5.277437858238674E-2</v>
      </c>
      <c r="AG26" s="9">
        <v>3.9217224532500518E-2</v>
      </c>
      <c r="AH26" s="9">
        <v>5.2210052502433477E-2</v>
      </c>
      <c r="AI26" s="9">
        <v>5.1756498684470166E-2</v>
      </c>
      <c r="AJ26" s="9">
        <v>4.5663516995595552E-2</v>
      </c>
      <c r="AK26" s="9">
        <v>5.7699782588488666E-2</v>
      </c>
      <c r="AL26" s="9">
        <v>3.6709161900568235E-2</v>
      </c>
      <c r="AM26" s="9">
        <v>5.2143902364183044E-2</v>
      </c>
      <c r="AN26" s="9">
        <v>9.4446873895016659E-2</v>
      </c>
      <c r="AO26" s="9">
        <v>4.5479523870899034E-2</v>
      </c>
      <c r="AP26" s="9">
        <v>5.0539595252561985E-2</v>
      </c>
      <c r="AQ26" s="9">
        <v>4.7134909862928759E-2</v>
      </c>
      <c r="AR26" s="9">
        <v>4.7821130230310177E-2</v>
      </c>
      <c r="AS26" s="9">
        <v>6.5827735515289476E-2</v>
      </c>
      <c r="AT26" s="9">
        <v>4.4789357775173497E-2</v>
      </c>
      <c r="AU26" s="9">
        <v>5.2843515883004219E-2</v>
      </c>
      <c r="AV26" s="9">
        <v>5.5084049376715224E-2</v>
      </c>
      <c r="AW26" s="9">
        <v>5.2805815114455534E-2</v>
      </c>
      <c r="AX26" s="9">
        <v>3.4815109042459207E-2</v>
      </c>
      <c r="AY26" s="9">
        <v>2.5675945084152191E-2</v>
      </c>
      <c r="AZ26" s="9">
        <v>4.8330060237452913E-2</v>
      </c>
      <c r="BA26" s="9">
        <v>5.1934847362030273E-2</v>
      </c>
      <c r="BB26" s="9">
        <v>4.751038839919472E-2</v>
      </c>
      <c r="BC26" s="9">
        <v>5.9889712140181725E-2</v>
      </c>
      <c r="BD26" s="9">
        <v>6.3104913549167543E-2</v>
      </c>
      <c r="BE26" s="9">
        <v>4.1405910805901842E-2</v>
      </c>
      <c r="BF26" s="9">
        <v>5.1002966184724767E-2</v>
      </c>
      <c r="BG26" s="9">
        <v>3.8967486288249302E-2</v>
      </c>
      <c r="BH26" s="9">
        <v>4.7206942614717751E-2</v>
      </c>
      <c r="BI26" s="9">
        <v>7.2746578268125084E-2</v>
      </c>
      <c r="BJ26" s="9">
        <v>5.0006233963544193E-2</v>
      </c>
      <c r="BK26" s="9">
        <v>4.1285589023417509E-2</v>
      </c>
      <c r="BL26" s="9">
        <v>5.5383805205131365E-2</v>
      </c>
      <c r="BM26" s="9">
        <v>5.5060683540753483E-2</v>
      </c>
      <c r="BN26" s="9">
        <v>3.0402050440473484E-2</v>
      </c>
      <c r="BO26" s="9">
        <v>5.2700721281242702E-2</v>
      </c>
      <c r="BP26" s="9">
        <v>6.0835703105449127E-2</v>
      </c>
      <c r="BQ26" s="9">
        <v>7.2500131678584948E-2</v>
      </c>
      <c r="BR26" s="9">
        <v>4.5351197901353196E-2</v>
      </c>
      <c r="BS26" s="9">
        <v>4.6228955284270727E-2</v>
      </c>
      <c r="BT26" s="9">
        <v>6.5387453937300208E-2</v>
      </c>
      <c r="BU26" s="9">
        <v>4.9480715760650169E-2</v>
      </c>
      <c r="BV26" s="9">
        <v>4.5941781065774727E-2</v>
      </c>
      <c r="BW26" s="9">
        <v>0.10040453049845958</v>
      </c>
      <c r="BX26" s="9">
        <v>7.5066907197568686E-2</v>
      </c>
      <c r="BY26" s="9">
        <v>5.0022155180452436E-2</v>
      </c>
      <c r="BZ26" s="9">
        <v>4.9083112426130393E-2</v>
      </c>
      <c r="CA26" s="9">
        <v>4.6443891658396692E-2</v>
      </c>
      <c r="CB26" s="9">
        <v>5.2420513268530533E-2</v>
      </c>
      <c r="CC26" s="9">
        <v>4.7321036051997251E-2</v>
      </c>
      <c r="CD26" s="9">
        <v>4.6826829487288987E-2</v>
      </c>
      <c r="CE26" s="9">
        <v>4.2487004089894913E-2</v>
      </c>
      <c r="CF26" s="9">
        <v>5.3119178989313634E-2</v>
      </c>
      <c r="CG26" s="9">
        <v>5.2820429692597246E-2</v>
      </c>
      <c r="CH26" s="9">
        <v>4.8602124749045385E-2</v>
      </c>
      <c r="CI26" s="9">
        <v>1.9731139557154588E-2</v>
      </c>
      <c r="CJ26" s="9">
        <v>0.14489143423270789</v>
      </c>
      <c r="CK26" s="9">
        <v>5.4759331408892005E-2</v>
      </c>
      <c r="CL26" s="9">
        <v>4.5336461166493681E-2</v>
      </c>
      <c r="CM26" s="9">
        <v>4.1192095963218184E-2</v>
      </c>
      <c r="CN26" s="9">
        <v>6.3661836136655478E-2</v>
      </c>
      <c r="CO26" s="9">
        <v>5.2705798844389272E-2</v>
      </c>
      <c r="CP26" s="9">
        <v>4.0311737678458789E-2</v>
      </c>
      <c r="CQ26" s="9">
        <v>5.3626308425826871E-2</v>
      </c>
    </row>
    <row r="27" spans="1:95" x14ac:dyDescent="0.25">
      <c r="A27" s="7"/>
      <c r="B27" s="8">
        <v>99</v>
      </c>
      <c r="C27" s="8">
        <v>46</v>
      </c>
      <c r="D27" s="8">
        <v>54</v>
      </c>
      <c r="E27" s="8">
        <v>14</v>
      </c>
      <c r="F27" s="8">
        <v>19</v>
      </c>
      <c r="G27" s="8">
        <v>15</v>
      </c>
      <c r="H27" s="8">
        <v>13</v>
      </c>
      <c r="I27" s="8">
        <v>15</v>
      </c>
      <c r="J27" s="8">
        <v>24</v>
      </c>
      <c r="K27" s="8">
        <v>32</v>
      </c>
      <c r="L27" s="8">
        <v>28</v>
      </c>
      <c r="M27" s="8">
        <v>39</v>
      </c>
      <c r="N27" s="8">
        <v>74</v>
      </c>
      <c r="O27" s="8">
        <v>10</v>
      </c>
      <c r="P27" s="8">
        <v>3</v>
      </c>
      <c r="Q27" s="8">
        <v>10</v>
      </c>
      <c r="R27" s="8">
        <v>25</v>
      </c>
      <c r="S27" s="8">
        <v>89</v>
      </c>
      <c r="T27" s="8">
        <v>2</v>
      </c>
      <c r="U27" s="8">
        <v>5</v>
      </c>
      <c r="V27" s="8">
        <v>3</v>
      </c>
      <c r="W27" s="8">
        <v>93</v>
      </c>
      <c r="X27" s="8">
        <v>6</v>
      </c>
      <c r="Y27" s="8">
        <v>20</v>
      </c>
      <c r="Z27" s="8">
        <v>76</v>
      </c>
      <c r="AA27" s="8">
        <v>16</v>
      </c>
      <c r="AB27" s="8">
        <v>81</v>
      </c>
      <c r="AC27" s="8">
        <v>70</v>
      </c>
      <c r="AD27" s="8">
        <v>28</v>
      </c>
      <c r="AE27" s="8">
        <v>12</v>
      </c>
      <c r="AF27" s="8">
        <v>12</v>
      </c>
      <c r="AG27" s="8">
        <v>14</v>
      </c>
      <c r="AH27" s="8">
        <v>20</v>
      </c>
      <c r="AI27" s="8">
        <v>33</v>
      </c>
      <c r="AJ27" s="8">
        <v>39</v>
      </c>
      <c r="AK27" s="8">
        <v>35</v>
      </c>
      <c r="AL27" s="8">
        <v>17</v>
      </c>
      <c r="AM27" s="8">
        <v>60</v>
      </c>
      <c r="AN27" s="8">
        <v>9</v>
      </c>
      <c r="AO27" s="8">
        <v>23</v>
      </c>
      <c r="AP27" s="8">
        <v>75</v>
      </c>
      <c r="AQ27" s="8">
        <v>64</v>
      </c>
      <c r="AR27" s="8">
        <v>84</v>
      </c>
      <c r="AS27" s="8">
        <v>16</v>
      </c>
      <c r="AT27" s="8">
        <v>42</v>
      </c>
      <c r="AU27" s="8">
        <v>55</v>
      </c>
      <c r="AV27" s="8">
        <v>44</v>
      </c>
      <c r="AW27" s="8">
        <v>41</v>
      </c>
      <c r="AX27" s="8">
        <v>14</v>
      </c>
      <c r="AY27" s="8">
        <v>1</v>
      </c>
      <c r="AZ27" s="8">
        <v>60</v>
      </c>
      <c r="BA27" s="8">
        <v>46</v>
      </c>
      <c r="BB27" s="8">
        <v>11</v>
      </c>
      <c r="BC27" s="8">
        <v>6</v>
      </c>
      <c r="BD27" s="8">
        <v>17</v>
      </c>
      <c r="BE27" s="8">
        <v>17</v>
      </c>
      <c r="BF27" s="8">
        <v>95</v>
      </c>
      <c r="BG27" s="8">
        <v>4</v>
      </c>
      <c r="BH27" s="8">
        <v>80</v>
      </c>
      <c r="BI27" s="8">
        <v>16</v>
      </c>
      <c r="BJ27" s="8">
        <v>76</v>
      </c>
      <c r="BK27" s="8">
        <v>12</v>
      </c>
      <c r="BL27" s="8">
        <v>23</v>
      </c>
      <c r="BM27" s="8">
        <v>38</v>
      </c>
      <c r="BN27" s="8">
        <v>16</v>
      </c>
      <c r="BO27" s="8">
        <v>20</v>
      </c>
      <c r="BP27" s="8">
        <v>12</v>
      </c>
      <c r="BQ27" s="8">
        <v>9</v>
      </c>
      <c r="BR27" s="8">
        <v>3</v>
      </c>
      <c r="BS27" s="8">
        <v>75</v>
      </c>
      <c r="BT27" s="8">
        <v>22</v>
      </c>
      <c r="BU27" s="8">
        <v>80</v>
      </c>
      <c r="BV27" s="8">
        <v>12</v>
      </c>
      <c r="BW27" s="8">
        <v>4</v>
      </c>
      <c r="BX27" s="8">
        <v>1</v>
      </c>
      <c r="BY27" s="8">
        <v>31</v>
      </c>
      <c r="BZ27" s="8">
        <v>68</v>
      </c>
      <c r="CA27" s="8">
        <v>48</v>
      </c>
      <c r="CB27" s="8">
        <v>52</v>
      </c>
      <c r="CC27" s="8">
        <v>24</v>
      </c>
      <c r="CD27" s="8">
        <v>51</v>
      </c>
      <c r="CE27" s="8">
        <v>44</v>
      </c>
      <c r="CF27" s="8">
        <v>30</v>
      </c>
      <c r="CG27" s="8">
        <v>10</v>
      </c>
      <c r="CH27" s="8">
        <v>68</v>
      </c>
      <c r="CI27" s="8">
        <v>2</v>
      </c>
      <c r="CJ27" s="8">
        <v>3</v>
      </c>
      <c r="CK27" s="8">
        <v>10</v>
      </c>
      <c r="CL27" s="8">
        <v>63</v>
      </c>
      <c r="CM27" s="8">
        <v>41</v>
      </c>
      <c r="CN27" s="8">
        <v>7</v>
      </c>
      <c r="CO27" s="8">
        <v>25</v>
      </c>
      <c r="CP27" s="8">
        <v>24</v>
      </c>
      <c r="CQ27" s="8">
        <v>71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10" t="s">
        <v>57</v>
      </c>
      <c r="U28" s="6"/>
      <c r="V28" s="10" t="s">
        <v>58</v>
      </c>
      <c r="W28" s="10" t="s">
        <v>341</v>
      </c>
      <c r="X28" s="10" t="s">
        <v>342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0" t="s">
        <v>623</v>
      </c>
      <c r="AK28" s="6"/>
      <c r="AL28" s="10" t="s">
        <v>623</v>
      </c>
      <c r="AM28" s="6"/>
      <c r="AN28" s="10" t="s">
        <v>893</v>
      </c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10" t="s">
        <v>483</v>
      </c>
      <c r="BN28" s="10" t="s">
        <v>894</v>
      </c>
      <c r="BO28" s="6"/>
      <c r="BP28" s="6"/>
      <c r="BQ28" s="10" t="s">
        <v>483</v>
      </c>
      <c r="BR28" s="6"/>
      <c r="BS28" s="6"/>
      <c r="BT28" s="10" t="s">
        <v>483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10" t="s">
        <v>531</v>
      </c>
      <c r="CJ28" s="10" t="s">
        <v>532</v>
      </c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895</v>
      </c>
      <c r="B29" s="9">
        <v>1.1048791472282177E-2</v>
      </c>
      <c r="C29" s="9">
        <v>5.9944308121432253E-3</v>
      </c>
      <c r="D29" s="9">
        <v>1.6269442048692132E-2</v>
      </c>
      <c r="E29" s="9">
        <v>9.755491145225316E-3</v>
      </c>
      <c r="F29" s="9">
        <v>6.109070230724406E-3</v>
      </c>
      <c r="G29" s="9">
        <v>1.8005711403748743E-2</v>
      </c>
      <c r="H29" s="9">
        <v>8.0270009385029588E-3</v>
      </c>
      <c r="I29" s="9">
        <v>1.3122653906476022E-2</v>
      </c>
      <c r="J29" s="9">
        <v>1.1578855094994489E-2</v>
      </c>
      <c r="K29" s="9">
        <v>7.8015419980807747E-3</v>
      </c>
      <c r="L29" s="9">
        <v>1.2830174524000617E-2</v>
      </c>
      <c r="M29" s="9">
        <v>1.2192416161096111E-2</v>
      </c>
      <c r="N29" s="9">
        <v>1.2204036059613692E-2</v>
      </c>
      <c r="O29" s="9">
        <v>6.9471772707550648E-3</v>
      </c>
      <c r="P29" s="9">
        <v>0</v>
      </c>
      <c r="Q29" s="9">
        <v>9.5690770800709417E-3</v>
      </c>
      <c r="R29" s="9">
        <v>6.6264082051678387E-3</v>
      </c>
      <c r="S29" s="9">
        <v>1.1990395867335102E-2</v>
      </c>
      <c r="T29" s="9">
        <v>3.9718963423456474E-3</v>
      </c>
      <c r="U29" s="9">
        <v>7.8331350684934728E-3</v>
      </c>
      <c r="V29" s="9">
        <v>4.0597518477793141E-3</v>
      </c>
      <c r="W29" s="9">
        <v>1.1429457711672081E-2</v>
      </c>
      <c r="X29" s="9">
        <v>0</v>
      </c>
      <c r="Y29" s="9">
        <v>8.709613977476733E-3</v>
      </c>
      <c r="Z29" s="9">
        <v>1.0211105931407161E-2</v>
      </c>
      <c r="AA29" s="9">
        <v>5.5867509202473953E-3</v>
      </c>
      <c r="AB29" s="9">
        <v>1.1190283986299126E-2</v>
      </c>
      <c r="AC29" s="9">
        <v>1.0093616968861961E-2</v>
      </c>
      <c r="AD29" s="9">
        <v>9.5304335374324627E-3</v>
      </c>
      <c r="AE29" s="9">
        <v>1.4992884118472558E-2</v>
      </c>
      <c r="AF29" s="9">
        <v>6.2094754202498721E-3</v>
      </c>
      <c r="AG29" s="9">
        <v>1.1266365306076382E-2</v>
      </c>
      <c r="AH29" s="9">
        <v>1.0011543191101644E-2</v>
      </c>
      <c r="AI29" s="9">
        <v>9.7710874599718518E-3</v>
      </c>
      <c r="AJ29" s="9">
        <v>1.7537657027531069E-2</v>
      </c>
      <c r="AK29" s="9">
        <v>2.8143857989410565E-3</v>
      </c>
      <c r="AL29" s="9">
        <v>8.8691458545855709E-3</v>
      </c>
      <c r="AM29" s="9">
        <v>6.1965755835248406E-3</v>
      </c>
      <c r="AN29" s="9">
        <v>1.4905973363573737E-2</v>
      </c>
      <c r="AO29" s="9">
        <v>5.5441370658184195E-3</v>
      </c>
      <c r="AP29" s="9">
        <v>1.3083953175145668E-2</v>
      </c>
      <c r="AQ29" s="9">
        <v>9.4274903130108501E-3</v>
      </c>
      <c r="AR29" s="9">
        <v>1.1138747816282157E-2</v>
      </c>
      <c r="AS29" s="9">
        <v>1.1521438198073143E-2</v>
      </c>
      <c r="AT29" s="9">
        <v>1.1608141586969E-2</v>
      </c>
      <c r="AU29" s="9">
        <v>1.0966318020907988E-2</v>
      </c>
      <c r="AV29" s="9">
        <v>7.0928357512808201E-3</v>
      </c>
      <c r="AW29" s="9">
        <v>1.0048134646582241E-2</v>
      </c>
      <c r="AX29" s="9">
        <v>1.9156749361272173E-2</v>
      </c>
      <c r="AY29" s="9">
        <v>2.7526499614569142E-2</v>
      </c>
      <c r="AZ29" s="9">
        <v>8.2393915712429336E-3</v>
      </c>
      <c r="BA29" s="9">
        <v>8.44876572154926E-3</v>
      </c>
      <c r="BB29" s="9">
        <v>5.8895846478865324E-3</v>
      </c>
      <c r="BC29" s="9">
        <v>2.8363746855629032E-2</v>
      </c>
      <c r="BD29" s="9">
        <v>2.0619073917277339E-2</v>
      </c>
      <c r="BE29" s="9">
        <v>9.4079603385960227E-3</v>
      </c>
      <c r="BF29" s="9">
        <v>9.0119555878636643E-3</v>
      </c>
      <c r="BG29" s="9">
        <v>3.6437998217209361E-2</v>
      </c>
      <c r="BH29" s="9">
        <v>1.1458357436285895E-2</v>
      </c>
      <c r="BI29" s="9">
        <v>1.2120480992053723E-2</v>
      </c>
      <c r="BJ29" s="9">
        <v>1.0116798901813636E-2</v>
      </c>
      <c r="BK29" s="9">
        <v>0</v>
      </c>
      <c r="BL29" s="9">
        <v>1.6262623339039998E-2</v>
      </c>
      <c r="BM29" s="9">
        <v>1.5285104909101772E-2</v>
      </c>
      <c r="BN29" s="9">
        <v>4.8545648537485029E-3</v>
      </c>
      <c r="BO29" s="9">
        <v>1.271497401740237E-2</v>
      </c>
      <c r="BP29" s="9">
        <v>1.3661447500136146E-2</v>
      </c>
      <c r="BQ29" s="9">
        <v>0</v>
      </c>
      <c r="BR29" s="9">
        <v>2.1732285339235505E-2</v>
      </c>
      <c r="BS29" s="9">
        <v>1.1181972697088339E-2</v>
      </c>
      <c r="BT29" s="9">
        <v>8.3304100958479805E-3</v>
      </c>
      <c r="BU29" s="9">
        <v>1.2115821944449994E-2</v>
      </c>
      <c r="BV29" s="9">
        <v>5.2022617702556576E-3</v>
      </c>
      <c r="BW29" s="9">
        <v>0</v>
      </c>
      <c r="BX29" s="9">
        <v>0</v>
      </c>
      <c r="BY29" s="9">
        <v>8.6208091634214362E-3</v>
      </c>
      <c r="BZ29" s="9">
        <v>1.2123898774356259E-2</v>
      </c>
      <c r="CA29" s="9">
        <v>6.5997819429770999E-3</v>
      </c>
      <c r="CB29" s="9">
        <v>1.5682895408006946E-2</v>
      </c>
      <c r="CC29" s="9">
        <v>2.7968652061367461E-3</v>
      </c>
      <c r="CD29" s="9">
        <v>1.5295040359712108E-2</v>
      </c>
      <c r="CE29" s="9">
        <v>9.9538271952568959E-3</v>
      </c>
      <c r="CF29" s="9">
        <v>1.3443412467516061E-2</v>
      </c>
      <c r="CG29" s="9">
        <v>9.1058912420952827E-3</v>
      </c>
      <c r="CH29" s="9">
        <v>1.2766023366257461E-2</v>
      </c>
      <c r="CI29" s="9">
        <v>4.569806374241636E-3</v>
      </c>
      <c r="CJ29" s="9">
        <v>0</v>
      </c>
      <c r="CK29" s="9">
        <v>1.4080891847756148E-2</v>
      </c>
      <c r="CL29" s="9">
        <v>9.6478163360813485E-3</v>
      </c>
      <c r="CM29" s="9">
        <v>7.049970623172472E-3</v>
      </c>
      <c r="CN29" s="9">
        <v>2.4321082050564612E-2</v>
      </c>
      <c r="CO29" s="9">
        <v>1.7272720040647269E-2</v>
      </c>
      <c r="CP29" s="9">
        <v>9.0356731920940708E-3</v>
      </c>
      <c r="CQ29" s="9">
        <v>1.0615904713212367E-2</v>
      </c>
    </row>
    <row r="30" spans="1:95" x14ac:dyDescent="0.25">
      <c r="A30" s="7"/>
      <c r="B30" s="8">
        <v>22</v>
      </c>
      <c r="C30" s="8">
        <v>6</v>
      </c>
      <c r="D30" s="8">
        <v>16</v>
      </c>
      <c r="E30" s="8">
        <v>3</v>
      </c>
      <c r="F30" s="8">
        <v>2</v>
      </c>
      <c r="G30" s="8">
        <v>6</v>
      </c>
      <c r="H30" s="8">
        <v>3</v>
      </c>
      <c r="I30" s="8">
        <v>4</v>
      </c>
      <c r="J30" s="8">
        <v>5</v>
      </c>
      <c r="K30" s="8">
        <v>5</v>
      </c>
      <c r="L30" s="8">
        <v>8</v>
      </c>
      <c r="M30" s="8">
        <v>9</v>
      </c>
      <c r="N30" s="8">
        <v>20</v>
      </c>
      <c r="O30" s="8">
        <v>1</v>
      </c>
      <c r="P30" s="8">
        <v>0</v>
      </c>
      <c r="Q30" s="8">
        <v>1</v>
      </c>
      <c r="R30" s="8">
        <v>3</v>
      </c>
      <c r="S30" s="8">
        <v>20</v>
      </c>
      <c r="T30" s="8">
        <v>0</v>
      </c>
      <c r="U30" s="8">
        <v>1</v>
      </c>
      <c r="V30" s="8">
        <v>0</v>
      </c>
      <c r="W30" s="8">
        <v>22</v>
      </c>
      <c r="X30" s="8">
        <v>0</v>
      </c>
      <c r="Y30" s="8">
        <v>3</v>
      </c>
      <c r="Z30" s="8">
        <v>17</v>
      </c>
      <c r="AA30" s="8">
        <v>1</v>
      </c>
      <c r="AB30" s="8">
        <v>20</v>
      </c>
      <c r="AC30" s="8">
        <v>14</v>
      </c>
      <c r="AD30" s="8">
        <v>5</v>
      </c>
      <c r="AE30" s="8">
        <v>4</v>
      </c>
      <c r="AF30" s="8">
        <v>1</v>
      </c>
      <c r="AG30" s="8">
        <v>4</v>
      </c>
      <c r="AH30" s="8">
        <v>4</v>
      </c>
      <c r="AI30" s="8">
        <v>6</v>
      </c>
      <c r="AJ30" s="8">
        <v>15</v>
      </c>
      <c r="AK30" s="8">
        <v>2</v>
      </c>
      <c r="AL30" s="8">
        <v>4</v>
      </c>
      <c r="AM30" s="8">
        <v>7</v>
      </c>
      <c r="AN30" s="8">
        <v>1</v>
      </c>
      <c r="AO30" s="8">
        <v>3</v>
      </c>
      <c r="AP30" s="8">
        <v>19</v>
      </c>
      <c r="AQ30" s="8">
        <v>13</v>
      </c>
      <c r="AR30" s="8">
        <v>19</v>
      </c>
      <c r="AS30" s="8">
        <v>3</v>
      </c>
      <c r="AT30" s="8">
        <v>11</v>
      </c>
      <c r="AU30" s="8">
        <v>11</v>
      </c>
      <c r="AV30" s="8">
        <v>6</v>
      </c>
      <c r="AW30" s="8">
        <v>8</v>
      </c>
      <c r="AX30" s="8">
        <v>7</v>
      </c>
      <c r="AY30" s="8">
        <v>1</v>
      </c>
      <c r="AZ30" s="8">
        <v>10</v>
      </c>
      <c r="BA30" s="8">
        <v>7</v>
      </c>
      <c r="BB30" s="8">
        <v>1</v>
      </c>
      <c r="BC30" s="8">
        <v>3</v>
      </c>
      <c r="BD30" s="8">
        <v>5</v>
      </c>
      <c r="BE30" s="8">
        <v>4</v>
      </c>
      <c r="BF30" s="8">
        <v>17</v>
      </c>
      <c r="BG30" s="8">
        <v>4</v>
      </c>
      <c r="BH30" s="8">
        <v>20</v>
      </c>
      <c r="BI30" s="8">
        <v>3</v>
      </c>
      <c r="BJ30" s="8">
        <v>15</v>
      </c>
      <c r="BK30" s="8">
        <v>0</v>
      </c>
      <c r="BL30" s="8">
        <v>7</v>
      </c>
      <c r="BM30" s="8">
        <v>11</v>
      </c>
      <c r="BN30" s="8">
        <v>3</v>
      </c>
      <c r="BO30" s="8">
        <v>5</v>
      </c>
      <c r="BP30" s="8">
        <v>3</v>
      </c>
      <c r="BQ30" s="8">
        <v>0</v>
      </c>
      <c r="BR30" s="8">
        <v>1</v>
      </c>
      <c r="BS30" s="8">
        <v>18</v>
      </c>
      <c r="BT30" s="8">
        <v>3</v>
      </c>
      <c r="BU30" s="8">
        <v>20</v>
      </c>
      <c r="BV30" s="8">
        <v>1</v>
      </c>
      <c r="BW30" s="8">
        <v>0</v>
      </c>
      <c r="BX30" s="8">
        <v>0</v>
      </c>
      <c r="BY30" s="8">
        <v>5</v>
      </c>
      <c r="BZ30" s="8">
        <v>17</v>
      </c>
      <c r="CA30" s="8">
        <v>7</v>
      </c>
      <c r="CB30" s="8">
        <v>15</v>
      </c>
      <c r="CC30" s="8">
        <v>1</v>
      </c>
      <c r="CD30" s="8">
        <v>17</v>
      </c>
      <c r="CE30" s="8">
        <v>10</v>
      </c>
      <c r="CF30" s="8">
        <v>8</v>
      </c>
      <c r="CG30" s="8">
        <v>2</v>
      </c>
      <c r="CH30" s="8">
        <v>18</v>
      </c>
      <c r="CI30" s="8">
        <v>0</v>
      </c>
      <c r="CJ30" s="8">
        <v>0</v>
      </c>
      <c r="CK30" s="8">
        <v>3</v>
      </c>
      <c r="CL30" s="8">
        <v>13</v>
      </c>
      <c r="CM30" s="8">
        <v>7</v>
      </c>
      <c r="CN30" s="8">
        <v>3</v>
      </c>
      <c r="CO30" s="8">
        <v>8</v>
      </c>
      <c r="CP30" s="8">
        <v>5</v>
      </c>
      <c r="CQ30" s="8">
        <v>14</v>
      </c>
    </row>
    <row r="31" spans="1:95" x14ac:dyDescent="0.25">
      <c r="A31" s="7"/>
      <c r="B31" s="6"/>
      <c r="C31" s="10" t="s">
        <v>36</v>
      </c>
      <c r="D31" s="10" t="s">
        <v>37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839</v>
      </c>
      <c r="AK31" s="10" t="s">
        <v>385</v>
      </c>
      <c r="AL31" s="6"/>
      <c r="AM31" s="10" t="s">
        <v>385</v>
      </c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10" t="s">
        <v>451</v>
      </c>
      <c r="BG31" s="10" t="s">
        <v>452</v>
      </c>
      <c r="BH31" s="6"/>
      <c r="BI31" s="6"/>
      <c r="BJ31" s="6"/>
      <c r="BK31" s="10" t="s">
        <v>600</v>
      </c>
      <c r="BL31" s="10" t="s">
        <v>395</v>
      </c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10" t="s">
        <v>517</v>
      </c>
      <c r="CD31" s="10" t="s">
        <v>518</v>
      </c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629</v>
      </c>
      <c r="B32" s="9">
        <v>3.1940211271576945E-2</v>
      </c>
      <c r="C32" s="9">
        <v>2.7019628673688158E-2</v>
      </c>
      <c r="D32" s="9">
        <v>3.7095729403692962E-2</v>
      </c>
      <c r="E32" s="9">
        <v>3.1704880278925457E-2</v>
      </c>
      <c r="F32" s="9">
        <v>1.6261725082280611E-2</v>
      </c>
      <c r="G32" s="9">
        <v>3.2999555446240107E-2</v>
      </c>
      <c r="H32" s="9">
        <v>1.7323018533524637E-2</v>
      </c>
      <c r="I32" s="9">
        <v>5.914370131794125E-2</v>
      </c>
      <c r="J32" s="9">
        <v>3.5567202814298045E-2</v>
      </c>
      <c r="K32" s="9">
        <v>2.3429604156603414E-2</v>
      </c>
      <c r="L32" s="9">
        <v>2.4868795943690136E-2</v>
      </c>
      <c r="M32" s="9">
        <v>4.4937349655489484E-2</v>
      </c>
      <c r="N32" s="9">
        <v>3.3730099879936269E-2</v>
      </c>
      <c r="O32" s="9">
        <v>3.3226872247047817E-2</v>
      </c>
      <c r="P32" s="9">
        <v>0</v>
      </c>
      <c r="Q32" s="9">
        <v>1.8619660913852556E-2</v>
      </c>
      <c r="R32" s="9">
        <v>2.1987896905231244E-2</v>
      </c>
      <c r="S32" s="9">
        <v>3.1672244914517832E-2</v>
      </c>
      <c r="T32" s="9">
        <v>3.4577085300170077E-2</v>
      </c>
      <c r="U32" s="9">
        <v>3.5903240377039375E-2</v>
      </c>
      <c r="V32" s="9">
        <v>2.3640918935516217E-2</v>
      </c>
      <c r="W32" s="9">
        <v>3.1600439624925314E-2</v>
      </c>
      <c r="X32" s="9">
        <v>4.5521326260465018E-2</v>
      </c>
      <c r="Y32" s="9">
        <v>3.6449085942837543E-2</v>
      </c>
      <c r="Z32" s="9">
        <v>3.0291994027085795E-2</v>
      </c>
      <c r="AA32" s="9">
        <v>2.286389781361213E-2</v>
      </c>
      <c r="AB32" s="9">
        <v>3.2960861354812972E-2</v>
      </c>
      <c r="AC32" s="9">
        <v>2.9811681557474146E-2</v>
      </c>
      <c r="AD32" s="9">
        <v>3.4884701164979784E-2</v>
      </c>
      <c r="AE32" s="9">
        <v>8.0656598106576716E-2</v>
      </c>
      <c r="AF32" s="9">
        <v>2.8158421295927587E-2</v>
      </c>
      <c r="AG32" s="9">
        <v>2.7048796637757392E-2</v>
      </c>
      <c r="AH32" s="9">
        <v>2.1203846303998804E-2</v>
      </c>
      <c r="AI32" s="9">
        <v>2.083067093365501E-2</v>
      </c>
      <c r="AJ32" s="9">
        <v>2.3983809380604154E-2</v>
      </c>
      <c r="AK32" s="9">
        <v>2.9183478529612148E-2</v>
      </c>
      <c r="AL32" s="9">
        <v>4.0639188488508511E-2</v>
      </c>
      <c r="AM32" s="9">
        <v>3.7889815149790847E-2</v>
      </c>
      <c r="AN32" s="9">
        <v>8.1479421252108733E-2</v>
      </c>
      <c r="AO32" s="9">
        <v>2.1699362775099925E-2</v>
      </c>
      <c r="AP32" s="9">
        <v>3.5051381934711551E-2</v>
      </c>
      <c r="AQ32" s="9">
        <v>2.8643073534333076E-2</v>
      </c>
      <c r="AR32" s="9">
        <v>2.8422847713145613E-2</v>
      </c>
      <c r="AS32" s="9">
        <v>4.7643912407160538E-2</v>
      </c>
      <c r="AT32" s="9">
        <v>3.6095122221476567E-2</v>
      </c>
      <c r="AU32" s="9">
        <v>2.6187998661113078E-2</v>
      </c>
      <c r="AV32" s="9">
        <v>3.5328092287118175E-2</v>
      </c>
      <c r="AW32" s="9">
        <v>2.76310828762985E-2</v>
      </c>
      <c r="AX32" s="9">
        <v>3.4048473812667152E-2</v>
      </c>
      <c r="AY32" s="9">
        <v>3.2353900950804586E-2</v>
      </c>
      <c r="AZ32" s="9">
        <v>2.5535714093651594E-2</v>
      </c>
      <c r="BA32" s="9">
        <v>1.8944766768008152E-2</v>
      </c>
      <c r="BB32" s="9">
        <v>3.7647164443192181E-2</v>
      </c>
      <c r="BC32" s="9">
        <v>7.6553419068652387E-2</v>
      </c>
      <c r="BD32" s="9">
        <v>3.5857889809850989E-2</v>
      </c>
      <c r="BE32" s="9">
        <v>3.8279168615698238E-2</v>
      </c>
      <c r="BF32" s="9">
        <v>2.3385862708279869E-2</v>
      </c>
      <c r="BG32" s="9">
        <v>0.12750881953172966</v>
      </c>
      <c r="BH32" s="9">
        <v>2.34660769475586E-2</v>
      </c>
      <c r="BI32" s="9">
        <v>7.7822939382696119E-2</v>
      </c>
      <c r="BJ32" s="9">
        <v>2.5961634425903567E-2</v>
      </c>
      <c r="BK32" s="9">
        <v>2.1727086986023506E-2</v>
      </c>
      <c r="BL32" s="9">
        <v>5.7207916601917048E-2</v>
      </c>
      <c r="BM32" s="9">
        <v>1.8538794948347492E-2</v>
      </c>
      <c r="BN32" s="9">
        <v>1.2830633625213438E-2</v>
      </c>
      <c r="BO32" s="9">
        <v>2.529425550333423E-2</v>
      </c>
      <c r="BP32" s="9">
        <v>5.5307230873458124E-2</v>
      </c>
      <c r="BQ32" s="9">
        <v>8.3207917956705957E-2</v>
      </c>
      <c r="BR32" s="9">
        <v>0.19876097790828556</v>
      </c>
      <c r="BS32" s="9">
        <v>1.8200721249088714E-2</v>
      </c>
      <c r="BT32" s="9">
        <v>6.6194774557584671E-2</v>
      </c>
      <c r="BU32" s="9">
        <v>2.5686377895934542E-2</v>
      </c>
      <c r="BV32" s="9">
        <v>1.0453050269025377E-2</v>
      </c>
      <c r="BW32" s="9">
        <v>5.861855205943918E-2</v>
      </c>
      <c r="BX32" s="9">
        <v>7.5066907197568686E-2</v>
      </c>
      <c r="BY32" s="9">
        <v>2.1888545165813209E-2</v>
      </c>
      <c r="BZ32" s="9">
        <v>3.6391075509293665E-2</v>
      </c>
      <c r="CA32" s="9">
        <v>2.6492866839381207E-2</v>
      </c>
      <c r="CB32" s="9">
        <v>3.7614184344956551E-2</v>
      </c>
      <c r="CC32" s="9">
        <v>8.5081575131620447E-3</v>
      </c>
      <c r="CD32" s="9">
        <v>2.3080523458771981E-2</v>
      </c>
      <c r="CE32" s="9">
        <v>1.8333811667542929E-2</v>
      </c>
      <c r="CF32" s="9">
        <v>1.7955655851783072E-2</v>
      </c>
      <c r="CG32" s="9">
        <v>3.1840029629470468E-2</v>
      </c>
      <c r="CH32" s="9">
        <v>2.4401075772161926E-2</v>
      </c>
      <c r="CI32" s="9">
        <v>2.3682199127110681E-2</v>
      </c>
      <c r="CJ32" s="9">
        <v>7.1864284247854918E-2</v>
      </c>
      <c r="CK32" s="9">
        <v>1.4274489554487783E-2</v>
      </c>
      <c r="CL32" s="9">
        <v>1.7116325793803622E-2</v>
      </c>
      <c r="CM32" s="9">
        <v>1.2980744603342764E-2</v>
      </c>
      <c r="CN32" s="9">
        <v>0</v>
      </c>
      <c r="CO32" s="9">
        <v>3.4429470974972134E-2</v>
      </c>
      <c r="CP32" s="9">
        <v>2.3105968689712354E-2</v>
      </c>
      <c r="CQ32" s="9">
        <v>3.1811891137392925E-2</v>
      </c>
    </row>
    <row r="33" spans="1:95" x14ac:dyDescent="0.25">
      <c r="A33" s="7"/>
      <c r="B33" s="8">
        <v>64</v>
      </c>
      <c r="C33" s="8">
        <v>27</v>
      </c>
      <c r="D33" s="8">
        <v>37</v>
      </c>
      <c r="E33" s="8">
        <v>9</v>
      </c>
      <c r="F33" s="8">
        <v>5</v>
      </c>
      <c r="G33" s="8">
        <v>10</v>
      </c>
      <c r="H33" s="8">
        <v>6</v>
      </c>
      <c r="I33" s="8">
        <v>18</v>
      </c>
      <c r="J33" s="8">
        <v>16</v>
      </c>
      <c r="K33" s="8">
        <v>14</v>
      </c>
      <c r="L33" s="8">
        <v>16</v>
      </c>
      <c r="M33" s="8">
        <v>34</v>
      </c>
      <c r="N33" s="8">
        <v>54</v>
      </c>
      <c r="O33" s="8">
        <v>6</v>
      </c>
      <c r="P33" s="8">
        <v>0</v>
      </c>
      <c r="Q33" s="8">
        <v>3</v>
      </c>
      <c r="R33" s="8">
        <v>9</v>
      </c>
      <c r="S33" s="8">
        <v>54</v>
      </c>
      <c r="T33" s="8">
        <v>3</v>
      </c>
      <c r="U33" s="8">
        <v>6</v>
      </c>
      <c r="V33" s="8">
        <v>1</v>
      </c>
      <c r="W33" s="8">
        <v>61</v>
      </c>
      <c r="X33" s="8">
        <v>3</v>
      </c>
      <c r="Y33" s="8">
        <v>13</v>
      </c>
      <c r="Z33" s="8">
        <v>49</v>
      </c>
      <c r="AA33" s="8">
        <v>5</v>
      </c>
      <c r="AB33" s="8">
        <v>58</v>
      </c>
      <c r="AC33" s="8">
        <v>41</v>
      </c>
      <c r="AD33" s="8">
        <v>20</v>
      </c>
      <c r="AE33" s="8">
        <v>22</v>
      </c>
      <c r="AF33" s="8">
        <v>6</v>
      </c>
      <c r="AG33" s="8">
        <v>10</v>
      </c>
      <c r="AH33" s="8">
        <v>8</v>
      </c>
      <c r="AI33" s="8">
        <v>13</v>
      </c>
      <c r="AJ33" s="8">
        <v>21</v>
      </c>
      <c r="AK33" s="8">
        <v>17</v>
      </c>
      <c r="AL33" s="8">
        <v>19</v>
      </c>
      <c r="AM33" s="8">
        <v>44</v>
      </c>
      <c r="AN33" s="8">
        <v>7</v>
      </c>
      <c r="AO33" s="8">
        <v>11</v>
      </c>
      <c r="AP33" s="8">
        <v>52</v>
      </c>
      <c r="AQ33" s="8">
        <v>39</v>
      </c>
      <c r="AR33" s="8">
        <v>50</v>
      </c>
      <c r="AS33" s="8">
        <v>11</v>
      </c>
      <c r="AT33" s="8">
        <v>34</v>
      </c>
      <c r="AU33" s="8">
        <v>27</v>
      </c>
      <c r="AV33" s="8">
        <v>28</v>
      </c>
      <c r="AW33" s="8">
        <v>21</v>
      </c>
      <c r="AX33" s="8">
        <v>13</v>
      </c>
      <c r="AY33" s="8">
        <v>2</v>
      </c>
      <c r="AZ33" s="8">
        <v>32</v>
      </c>
      <c r="BA33" s="8">
        <v>17</v>
      </c>
      <c r="BB33" s="8">
        <v>9</v>
      </c>
      <c r="BC33" s="8">
        <v>7</v>
      </c>
      <c r="BD33" s="8">
        <v>9</v>
      </c>
      <c r="BE33" s="8">
        <v>16</v>
      </c>
      <c r="BF33" s="8">
        <v>44</v>
      </c>
      <c r="BG33" s="8">
        <v>14</v>
      </c>
      <c r="BH33" s="8">
        <v>40</v>
      </c>
      <c r="BI33" s="8">
        <v>17</v>
      </c>
      <c r="BJ33" s="8">
        <v>39</v>
      </c>
      <c r="BK33" s="8">
        <v>6</v>
      </c>
      <c r="BL33" s="8">
        <v>24</v>
      </c>
      <c r="BM33" s="8">
        <v>13</v>
      </c>
      <c r="BN33" s="8">
        <v>7</v>
      </c>
      <c r="BO33" s="8">
        <v>10</v>
      </c>
      <c r="BP33" s="8">
        <v>11</v>
      </c>
      <c r="BQ33" s="8">
        <v>11</v>
      </c>
      <c r="BR33" s="8">
        <v>13</v>
      </c>
      <c r="BS33" s="8">
        <v>29</v>
      </c>
      <c r="BT33" s="8">
        <v>22</v>
      </c>
      <c r="BU33" s="8">
        <v>41</v>
      </c>
      <c r="BV33" s="8">
        <v>3</v>
      </c>
      <c r="BW33" s="8">
        <v>2</v>
      </c>
      <c r="BX33" s="8">
        <v>1</v>
      </c>
      <c r="BY33" s="8">
        <v>14</v>
      </c>
      <c r="BZ33" s="8">
        <v>51</v>
      </c>
      <c r="CA33" s="8">
        <v>27</v>
      </c>
      <c r="CB33" s="8">
        <v>37</v>
      </c>
      <c r="CC33" s="8">
        <v>4</v>
      </c>
      <c r="CD33" s="8">
        <v>25</v>
      </c>
      <c r="CE33" s="8">
        <v>19</v>
      </c>
      <c r="CF33" s="8">
        <v>10</v>
      </c>
      <c r="CG33" s="8">
        <v>6</v>
      </c>
      <c r="CH33" s="8">
        <v>34</v>
      </c>
      <c r="CI33" s="8">
        <v>2</v>
      </c>
      <c r="CJ33" s="8">
        <v>1</v>
      </c>
      <c r="CK33" s="8">
        <v>3</v>
      </c>
      <c r="CL33" s="8">
        <v>24</v>
      </c>
      <c r="CM33" s="8">
        <v>13</v>
      </c>
      <c r="CN33" s="8">
        <v>0</v>
      </c>
      <c r="CO33" s="8">
        <v>17</v>
      </c>
      <c r="CP33" s="8">
        <v>14</v>
      </c>
      <c r="CQ33" s="8">
        <v>42</v>
      </c>
    </row>
    <row r="34" spans="1:95" x14ac:dyDescent="0.25">
      <c r="A34" s="7"/>
      <c r="B34" s="6"/>
      <c r="C34" s="6"/>
      <c r="D34" s="6"/>
      <c r="E34" s="6"/>
      <c r="F34" s="10" t="s">
        <v>519</v>
      </c>
      <c r="G34" s="6"/>
      <c r="H34" s="10" t="s">
        <v>519</v>
      </c>
      <c r="I34" s="10" t="s">
        <v>896</v>
      </c>
      <c r="J34" s="6"/>
      <c r="K34" s="10" t="s">
        <v>519</v>
      </c>
      <c r="L34" s="10" t="s">
        <v>519</v>
      </c>
      <c r="M34" s="10" t="s">
        <v>896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0" t="s">
        <v>523</v>
      </c>
      <c r="AF34" s="10" t="s">
        <v>524</v>
      </c>
      <c r="AG34" s="10" t="s">
        <v>524</v>
      </c>
      <c r="AH34" s="10" t="s">
        <v>524</v>
      </c>
      <c r="AI34" s="10" t="s">
        <v>524</v>
      </c>
      <c r="AJ34" s="10" t="s">
        <v>623</v>
      </c>
      <c r="AK34" s="10" t="s">
        <v>623</v>
      </c>
      <c r="AL34" s="6"/>
      <c r="AM34" s="10" t="s">
        <v>623</v>
      </c>
      <c r="AN34" s="10" t="s">
        <v>660</v>
      </c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10" t="s">
        <v>808</v>
      </c>
      <c r="BA34" s="10" t="s">
        <v>897</v>
      </c>
      <c r="BB34" s="6"/>
      <c r="BC34" s="10" t="s">
        <v>682</v>
      </c>
      <c r="BD34" s="6"/>
      <c r="BE34" s="10" t="s">
        <v>415</v>
      </c>
      <c r="BF34" s="10" t="s">
        <v>451</v>
      </c>
      <c r="BG34" s="10" t="s">
        <v>452</v>
      </c>
      <c r="BH34" s="10" t="s">
        <v>453</v>
      </c>
      <c r="BI34" s="10" t="s">
        <v>454</v>
      </c>
      <c r="BJ34" s="10" t="s">
        <v>600</v>
      </c>
      <c r="BK34" s="10" t="s">
        <v>600</v>
      </c>
      <c r="BL34" s="10" t="s">
        <v>601</v>
      </c>
      <c r="BM34" s="10" t="s">
        <v>485</v>
      </c>
      <c r="BN34" s="10" t="s">
        <v>485</v>
      </c>
      <c r="BO34" s="10" t="s">
        <v>627</v>
      </c>
      <c r="BP34" s="10" t="s">
        <v>661</v>
      </c>
      <c r="BQ34" s="10" t="s">
        <v>778</v>
      </c>
      <c r="BR34" s="10" t="s">
        <v>618</v>
      </c>
      <c r="BS34" s="10" t="s">
        <v>485</v>
      </c>
      <c r="BT34" s="10" t="s">
        <v>778</v>
      </c>
      <c r="BU34" s="6"/>
      <c r="BV34" s="10" t="s">
        <v>898</v>
      </c>
      <c r="BW34" s="10" t="s">
        <v>687</v>
      </c>
      <c r="BX34" s="10" t="s">
        <v>687</v>
      </c>
      <c r="BY34" s="6"/>
      <c r="BZ34" s="6"/>
      <c r="CA34" s="6"/>
      <c r="CB34" s="6"/>
      <c r="CC34" s="10" t="s">
        <v>517</v>
      </c>
      <c r="CD34" s="10" t="s">
        <v>518</v>
      </c>
      <c r="CE34" s="6"/>
      <c r="CF34" s="6"/>
      <c r="CG34" s="6"/>
      <c r="CH34" s="6"/>
      <c r="CI34" s="6"/>
      <c r="CJ34" s="6"/>
      <c r="CK34" s="6"/>
      <c r="CL34" s="6"/>
      <c r="CM34" s="10" t="s">
        <v>405</v>
      </c>
      <c r="CN34" s="10" t="s">
        <v>405</v>
      </c>
      <c r="CO34" s="10" t="s">
        <v>566</v>
      </c>
      <c r="CP34" s="6"/>
      <c r="CQ34" s="6"/>
    </row>
    <row r="36" spans="1:95" x14ac:dyDescent="0.25">
      <c r="A36" s="18"/>
      <c r="B36" s="18" t="s">
        <v>431</v>
      </c>
      <c r="C36" s="18" t="s">
        <v>431</v>
      </c>
      <c r="D36" s="18" t="s">
        <v>431</v>
      </c>
      <c r="E36" s="18" t="s">
        <v>431</v>
      </c>
      <c r="F36" s="18" t="s">
        <v>431</v>
      </c>
      <c r="G36" s="18" t="s">
        <v>431</v>
      </c>
      <c r="H36" s="18" t="s">
        <v>431</v>
      </c>
      <c r="I36" s="18" t="s">
        <v>431</v>
      </c>
      <c r="J36" s="18" t="s">
        <v>431</v>
      </c>
      <c r="K36" s="18" t="s">
        <v>431</v>
      </c>
      <c r="L36" s="18" t="s">
        <v>431</v>
      </c>
      <c r="M36" s="18" t="s">
        <v>431</v>
      </c>
      <c r="N36" s="18" t="s">
        <v>431</v>
      </c>
      <c r="O36" s="18" t="s">
        <v>431</v>
      </c>
      <c r="P36" s="18" t="s">
        <v>431</v>
      </c>
      <c r="Q36" s="18" t="s">
        <v>431</v>
      </c>
      <c r="R36" s="18" t="s">
        <v>431</v>
      </c>
      <c r="S36" s="18" t="s">
        <v>431</v>
      </c>
      <c r="T36" s="18" t="s">
        <v>431</v>
      </c>
      <c r="U36" s="18" t="s">
        <v>431</v>
      </c>
      <c r="V36" s="18" t="s">
        <v>431</v>
      </c>
      <c r="W36" s="18" t="s">
        <v>431</v>
      </c>
      <c r="X36" s="18" t="s">
        <v>431</v>
      </c>
      <c r="Y36" s="18" t="s">
        <v>431</v>
      </c>
      <c r="Z36" s="18" t="s">
        <v>431</v>
      </c>
      <c r="AA36" s="18" t="s">
        <v>431</v>
      </c>
      <c r="AB36" s="18" t="s">
        <v>431</v>
      </c>
      <c r="AC36" s="18" t="s">
        <v>431</v>
      </c>
      <c r="AD36" s="18" t="s">
        <v>431</v>
      </c>
      <c r="AE36" s="18" t="s">
        <v>431</v>
      </c>
      <c r="AF36" s="18" t="s">
        <v>431</v>
      </c>
      <c r="AG36" s="18" t="s">
        <v>431</v>
      </c>
      <c r="AH36" s="18" t="s">
        <v>431</v>
      </c>
      <c r="AI36" s="18" t="s">
        <v>431</v>
      </c>
      <c r="AJ36" s="18" t="s">
        <v>431</v>
      </c>
      <c r="AK36" s="18" t="s">
        <v>431</v>
      </c>
      <c r="AL36" s="18" t="s">
        <v>431</v>
      </c>
      <c r="AM36" s="18" t="s">
        <v>431</v>
      </c>
      <c r="AN36" s="18" t="s">
        <v>431</v>
      </c>
      <c r="AO36" s="18" t="s">
        <v>431</v>
      </c>
      <c r="AP36" s="18" t="s">
        <v>431</v>
      </c>
      <c r="AQ36" s="18" t="s">
        <v>431</v>
      </c>
      <c r="AR36" s="18" t="s">
        <v>431</v>
      </c>
      <c r="AS36" s="18" t="s">
        <v>431</v>
      </c>
      <c r="AT36" s="18" t="s">
        <v>431</v>
      </c>
      <c r="AU36" s="18" t="s">
        <v>431</v>
      </c>
      <c r="AV36" s="18" t="s">
        <v>431</v>
      </c>
      <c r="AW36" s="18" t="s">
        <v>431</v>
      </c>
      <c r="AX36" s="18" t="s">
        <v>431</v>
      </c>
      <c r="AY36" s="18" t="s">
        <v>431</v>
      </c>
      <c r="AZ36" s="18" t="s">
        <v>431</v>
      </c>
      <c r="BA36" s="18" t="s">
        <v>431</v>
      </c>
      <c r="BB36" s="18" t="s">
        <v>431</v>
      </c>
      <c r="BC36" s="18" t="s">
        <v>431</v>
      </c>
      <c r="BD36" s="18" t="s">
        <v>431</v>
      </c>
      <c r="BE36" s="18" t="s">
        <v>431</v>
      </c>
      <c r="BF36" s="18" t="s">
        <v>431</v>
      </c>
      <c r="BG36" s="18" t="s">
        <v>431</v>
      </c>
      <c r="BH36" s="18" t="s">
        <v>431</v>
      </c>
      <c r="BI36" s="18" t="s">
        <v>431</v>
      </c>
      <c r="BJ36" s="18" t="s">
        <v>431</v>
      </c>
      <c r="BK36" s="18" t="s">
        <v>431</v>
      </c>
      <c r="BL36" s="18" t="s">
        <v>431</v>
      </c>
      <c r="BM36" s="18" t="s">
        <v>431</v>
      </c>
      <c r="BN36" s="18" t="s">
        <v>431</v>
      </c>
      <c r="BO36" s="18" t="s">
        <v>431</v>
      </c>
      <c r="BP36" s="18" t="s">
        <v>431</v>
      </c>
      <c r="BQ36" s="18" t="s">
        <v>431</v>
      </c>
      <c r="BR36" s="18" t="s">
        <v>431</v>
      </c>
      <c r="BS36" s="18" t="s">
        <v>431</v>
      </c>
      <c r="BT36" s="18" t="s">
        <v>431</v>
      </c>
      <c r="BU36" s="18" t="s">
        <v>431</v>
      </c>
      <c r="BV36" s="18" t="s">
        <v>431</v>
      </c>
      <c r="BW36" s="18" t="s">
        <v>431</v>
      </c>
      <c r="BX36" s="18" t="s">
        <v>431</v>
      </c>
      <c r="BY36" s="18" t="s">
        <v>431</v>
      </c>
      <c r="BZ36" s="18" t="s">
        <v>431</v>
      </c>
      <c r="CA36" s="18" t="s">
        <v>431</v>
      </c>
      <c r="CB36" s="18" t="s">
        <v>431</v>
      </c>
      <c r="CC36" s="18" t="s">
        <v>431</v>
      </c>
      <c r="CD36" s="18" t="s">
        <v>431</v>
      </c>
      <c r="CE36" s="18" t="s">
        <v>431</v>
      </c>
      <c r="CF36" s="18" t="s">
        <v>431</v>
      </c>
      <c r="CG36" s="18" t="s">
        <v>431</v>
      </c>
      <c r="CH36" s="18" t="s">
        <v>431</v>
      </c>
      <c r="CI36" s="18" t="s">
        <v>431</v>
      </c>
      <c r="CJ36" s="18" t="s">
        <v>431</v>
      </c>
      <c r="CK36" s="18" t="s">
        <v>431</v>
      </c>
      <c r="CL36" s="18" t="s">
        <v>431</v>
      </c>
      <c r="CM36" s="18" t="s">
        <v>431</v>
      </c>
      <c r="CN36" s="18" t="s">
        <v>431</v>
      </c>
      <c r="CO36" s="18" t="s">
        <v>431</v>
      </c>
      <c r="CP36" s="18" t="s">
        <v>431</v>
      </c>
      <c r="CQ36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899</v>
      </c>
      <c r="B2" s="20" t="s">
        <v>899</v>
      </c>
      <c r="C2" s="20" t="s">
        <v>899</v>
      </c>
      <c r="D2" s="20" t="s">
        <v>899</v>
      </c>
      <c r="E2" s="20" t="s">
        <v>899</v>
      </c>
      <c r="F2" s="20" t="s">
        <v>899</v>
      </c>
      <c r="G2" s="20" t="s">
        <v>899</v>
      </c>
      <c r="H2" s="20" t="s">
        <v>899</v>
      </c>
      <c r="I2" s="20" t="s">
        <v>899</v>
      </c>
      <c r="J2" s="20" t="s">
        <v>899</v>
      </c>
      <c r="K2" s="20" t="s">
        <v>899</v>
      </c>
      <c r="L2" s="20" t="s">
        <v>899</v>
      </c>
      <c r="M2" s="20" t="s">
        <v>899</v>
      </c>
      <c r="N2" s="20" t="s">
        <v>899</v>
      </c>
      <c r="O2" s="20" t="s">
        <v>899</v>
      </c>
      <c r="P2" s="20" t="s">
        <v>899</v>
      </c>
      <c r="Q2" s="20" t="s">
        <v>899</v>
      </c>
      <c r="R2" s="20" t="s">
        <v>899</v>
      </c>
      <c r="S2" s="20" t="s">
        <v>899</v>
      </c>
      <c r="T2" s="20" t="s">
        <v>899</v>
      </c>
      <c r="U2" s="20" t="s">
        <v>899</v>
      </c>
      <c r="V2" s="20" t="s">
        <v>899</v>
      </c>
      <c r="W2" s="20" t="s">
        <v>899</v>
      </c>
      <c r="X2" s="20" t="s">
        <v>899</v>
      </c>
      <c r="Y2" s="20" t="s">
        <v>899</v>
      </c>
      <c r="Z2" s="20" t="s">
        <v>899</v>
      </c>
      <c r="AA2" s="20" t="s">
        <v>899</v>
      </c>
      <c r="AB2" s="20" t="s">
        <v>899</v>
      </c>
      <c r="AC2" s="20" t="s">
        <v>899</v>
      </c>
      <c r="AD2" s="20" t="s">
        <v>899</v>
      </c>
      <c r="AE2" s="20" t="s">
        <v>899</v>
      </c>
      <c r="AF2" s="20" t="s">
        <v>899</v>
      </c>
      <c r="AG2" s="20" t="s">
        <v>899</v>
      </c>
      <c r="AH2" s="20" t="s">
        <v>899</v>
      </c>
      <c r="AI2" s="20" t="s">
        <v>899</v>
      </c>
      <c r="AJ2" s="20" t="s">
        <v>899</v>
      </c>
      <c r="AK2" s="20" t="s">
        <v>899</v>
      </c>
      <c r="AL2" s="20" t="s">
        <v>899</v>
      </c>
      <c r="AM2" s="20" t="s">
        <v>899</v>
      </c>
      <c r="AN2" s="20" t="s">
        <v>899</v>
      </c>
      <c r="AO2" s="20" t="s">
        <v>899</v>
      </c>
      <c r="AP2" s="20" t="s">
        <v>899</v>
      </c>
      <c r="AQ2" s="20" t="s">
        <v>899</v>
      </c>
      <c r="AR2" s="20" t="s">
        <v>899</v>
      </c>
      <c r="AS2" s="20" t="s">
        <v>899</v>
      </c>
      <c r="AT2" s="20" t="s">
        <v>899</v>
      </c>
      <c r="AU2" s="20" t="s">
        <v>899</v>
      </c>
      <c r="AV2" s="20" t="s">
        <v>899</v>
      </c>
      <c r="AW2" s="20" t="s">
        <v>899</v>
      </c>
      <c r="AX2" s="20" t="s">
        <v>899</v>
      </c>
      <c r="AY2" s="20" t="s">
        <v>899</v>
      </c>
      <c r="AZ2" s="20" t="s">
        <v>899</v>
      </c>
      <c r="BA2" s="20" t="s">
        <v>899</v>
      </c>
      <c r="BB2" s="20" t="s">
        <v>899</v>
      </c>
      <c r="BC2" s="20" t="s">
        <v>899</v>
      </c>
      <c r="BD2" s="20" t="s">
        <v>899</v>
      </c>
      <c r="BE2" s="20" t="s">
        <v>899</v>
      </c>
      <c r="BF2" s="20" t="s">
        <v>899</v>
      </c>
      <c r="BG2" s="20" t="s">
        <v>899</v>
      </c>
      <c r="BH2" s="20" t="s">
        <v>899</v>
      </c>
      <c r="BI2" s="20" t="s">
        <v>899</v>
      </c>
      <c r="BJ2" s="20" t="s">
        <v>899</v>
      </c>
      <c r="BK2" s="20" t="s">
        <v>899</v>
      </c>
      <c r="BL2" s="20" t="s">
        <v>899</v>
      </c>
      <c r="BM2" s="20" t="s">
        <v>899</v>
      </c>
      <c r="BN2" s="20" t="s">
        <v>899</v>
      </c>
      <c r="BO2" s="20" t="s">
        <v>899</v>
      </c>
      <c r="BP2" s="20" t="s">
        <v>899</v>
      </c>
      <c r="BQ2" s="20" t="s">
        <v>899</v>
      </c>
      <c r="BR2" s="20" t="s">
        <v>899</v>
      </c>
      <c r="BS2" s="20" t="s">
        <v>899</v>
      </c>
      <c r="BT2" s="20" t="s">
        <v>899</v>
      </c>
      <c r="BU2" s="20" t="s">
        <v>899</v>
      </c>
      <c r="BV2" s="20" t="s">
        <v>899</v>
      </c>
      <c r="BW2" s="20" t="s">
        <v>899</v>
      </c>
      <c r="BX2" s="20" t="s">
        <v>899</v>
      </c>
      <c r="BY2" s="20" t="s">
        <v>899</v>
      </c>
      <c r="BZ2" s="20" t="s">
        <v>899</v>
      </c>
      <c r="CA2" s="20" t="s">
        <v>899</v>
      </c>
      <c r="CB2" s="20" t="s">
        <v>899</v>
      </c>
      <c r="CC2" s="20" t="s">
        <v>899</v>
      </c>
      <c r="CD2" s="20" t="s">
        <v>899</v>
      </c>
      <c r="CE2" s="20" t="s">
        <v>899</v>
      </c>
      <c r="CF2" s="20" t="s">
        <v>899</v>
      </c>
      <c r="CG2" s="20" t="s">
        <v>899</v>
      </c>
      <c r="CH2" s="20" t="s">
        <v>899</v>
      </c>
      <c r="CI2" s="20" t="s">
        <v>899</v>
      </c>
      <c r="CJ2" s="20" t="s">
        <v>899</v>
      </c>
      <c r="CK2" s="20" t="s">
        <v>899</v>
      </c>
      <c r="CL2" s="20" t="s">
        <v>899</v>
      </c>
      <c r="CM2" s="20" t="s">
        <v>899</v>
      </c>
      <c r="CN2" s="20" t="s">
        <v>899</v>
      </c>
      <c r="CO2" s="20" t="s">
        <v>899</v>
      </c>
      <c r="CP2" s="20" t="s">
        <v>899</v>
      </c>
      <c r="CQ2" s="20" t="s">
        <v>899</v>
      </c>
    </row>
    <row r="3" spans="1:95" x14ac:dyDescent="0.25">
      <c r="A3" s="21" t="s">
        <v>900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1225</v>
      </c>
      <c r="C7" s="3">
        <v>616</v>
      </c>
      <c r="D7" s="3">
        <v>608</v>
      </c>
      <c r="E7" s="3">
        <v>199</v>
      </c>
      <c r="F7" s="3">
        <v>195</v>
      </c>
      <c r="G7" s="3">
        <v>179</v>
      </c>
      <c r="H7" s="3">
        <v>194</v>
      </c>
      <c r="I7" s="3">
        <v>190</v>
      </c>
      <c r="J7" s="3">
        <v>268</v>
      </c>
      <c r="K7" s="3">
        <v>394</v>
      </c>
      <c r="L7" s="3">
        <v>373</v>
      </c>
      <c r="M7" s="3">
        <v>458</v>
      </c>
      <c r="N7" s="3">
        <v>986</v>
      </c>
      <c r="O7" s="3">
        <v>113</v>
      </c>
      <c r="P7" s="3">
        <v>36</v>
      </c>
      <c r="Q7" s="3">
        <v>77</v>
      </c>
      <c r="R7" s="3">
        <v>235</v>
      </c>
      <c r="S7" s="3">
        <v>850</v>
      </c>
      <c r="T7" s="3">
        <v>119</v>
      </c>
      <c r="U7" s="3">
        <v>117</v>
      </c>
      <c r="V7" s="3">
        <v>139</v>
      </c>
      <c r="W7" s="3">
        <v>1175</v>
      </c>
      <c r="X7" s="3">
        <v>46</v>
      </c>
      <c r="Y7" s="3">
        <v>242</v>
      </c>
      <c r="Z7" s="3">
        <v>952</v>
      </c>
      <c r="AA7" s="3">
        <v>145</v>
      </c>
      <c r="AB7" s="3">
        <v>1059</v>
      </c>
      <c r="AC7" s="3">
        <v>833</v>
      </c>
      <c r="AD7" s="3">
        <v>352</v>
      </c>
      <c r="AE7" s="3">
        <v>177</v>
      </c>
      <c r="AF7" s="3">
        <v>154</v>
      </c>
      <c r="AG7" s="3">
        <v>230</v>
      </c>
      <c r="AH7" s="3">
        <v>247</v>
      </c>
      <c r="AI7" s="3">
        <v>333</v>
      </c>
      <c r="AJ7" s="3">
        <v>489</v>
      </c>
      <c r="AK7" s="3">
        <v>356</v>
      </c>
      <c r="AL7" s="3">
        <v>315</v>
      </c>
      <c r="AM7" s="3">
        <v>736</v>
      </c>
      <c r="AN7" s="3">
        <v>65</v>
      </c>
      <c r="AO7" s="3">
        <v>307</v>
      </c>
      <c r="AP7" s="3">
        <v>894</v>
      </c>
      <c r="AQ7" s="3">
        <v>801</v>
      </c>
      <c r="AR7" s="3">
        <v>1053</v>
      </c>
      <c r="AS7" s="3">
        <v>158</v>
      </c>
      <c r="AT7" s="3">
        <v>591</v>
      </c>
      <c r="AU7" s="3">
        <v>608</v>
      </c>
      <c r="AV7" s="3">
        <v>479</v>
      </c>
      <c r="AW7" s="3">
        <v>477</v>
      </c>
      <c r="AX7" s="3">
        <v>235</v>
      </c>
      <c r="AY7" s="3">
        <v>30</v>
      </c>
      <c r="AZ7" s="3">
        <v>743</v>
      </c>
      <c r="BA7" s="3">
        <v>505</v>
      </c>
      <c r="BB7" s="3">
        <v>149</v>
      </c>
      <c r="BC7" s="3">
        <v>71</v>
      </c>
      <c r="BD7" s="3">
        <v>162</v>
      </c>
      <c r="BE7" s="3">
        <v>249</v>
      </c>
      <c r="BF7" s="3">
        <v>1117</v>
      </c>
      <c r="BG7" s="3">
        <v>77</v>
      </c>
      <c r="BH7" s="3">
        <v>1002</v>
      </c>
      <c r="BI7" s="3">
        <v>165</v>
      </c>
      <c r="BJ7" s="3">
        <v>883</v>
      </c>
      <c r="BK7" s="3">
        <v>150</v>
      </c>
      <c r="BL7" s="3">
        <v>300</v>
      </c>
      <c r="BM7" s="3">
        <v>379</v>
      </c>
      <c r="BN7" s="3">
        <v>310</v>
      </c>
      <c r="BO7" s="3">
        <v>234</v>
      </c>
      <c r="BP7" s="3">
        <v>145</v>
      </c>
      <c r="BQ7" s="3">
        <v>107</v>
      </c>
      <c r="BR7" s="3">
        <v>50</v>
      </c>
      <c r="BS7" s="3">
        <v>923</v>
      </c>
      <c r="BT7" s="3">
        <v>252</v>
      </c>
      <c r="BU7" s="3">
        <v>940</v>
      </c>
      <c r="BV7" s="3">
        <v>166</v>
      </c>
      <c r="BW7" s="3">
        <v>25</v>
      </c>
      <c r="BX7" s="3">
        <v>14</v>
      </c>
      <c r="BY7" s="3">
        <v>336</v>
      </c>
      <c r="BZ7" s="3">
        <v>889</v>
      </c>
      <c r="CA7" s="3">
        <v>639</v>
      </c>
      <c r="CB7" s="3">
        <v>586</v>
      </c>
      <c r="CC7" s="3">
        <v>272</v>
      </c>
      <c r="CD7" s="3">
        <v>637</v>
      </c>
      <c r="CE7" s="3">
        <v>584</v>
      </c>
      <c r="CF7" s="3">
        <v>339</v>
      </c>
      <c r="CG7" s="3">
        <v>102</v>
      </c>
      <c r="CH7" s="3">
        <v>819</v>
      </c>
      <c r="CI7" s="3">
        <v>41</v>
      </c>
      <c r="CJ7" s="3">
        <v>10</v>
      </c>
      <c r="CK7" s="3">
        <v>127</v>
      </c>
      <c r="CL7" s="3">
        <v>769</v>
      </c>
      <c r="CM7" s="3">
        <v>546</v>
      </c>
      <c r="CN7" s="3">
        <v>80</v>
      </c>
      <c r="CO7" s="3">
        <v>277</v>
      </c>
      <c r="CP7" s="3">
        <v>371</v>
      </c>
      <c r="CQ7" s="3">
        <v>788</v>
      </c>
    </row>
    <row r="8" spans="1:95" x14ac:dyDescent="0.25">
      <c r="A8" s="2" t="s">
        <v>176</v>
      </c>
      <c r="B8" s="3">
        <v>1295</v>
      </c>
      <c r="C8" s="3">
        <v>653</v>
      </c>
      <c r="D8" s="3">
        <v>641</v>
      </c>
      <c r="E8" s="3">
        <v>207</v>
      </c>
      <c r="F8" s="3">
        <v>202</v>
      </c>
      <c r="G8" s="3">
        <v>192</v>
      </c>
      <c r="H8" s="3">
        <v>209</v>
      </c>
      <c r="I8" s="3">
        <v>197</v>
      </c>
      <c r="J8" s="3">
        <v>288</v>
      </c>
      <c r="K8" s="3">
        <v>409</v>
      </c>
      <c r="L8" s="3">
        <v>401</v>
      </c>
      <c r="M8" s="3">
        <v>485</v>
      </c>
      <c r="N8" s="3">
        <v>1028</v>
      </c>
      <c r="O8" s="3">
        <v>131</v>
      </c>
      <c r="P8" s="3">
        <v>36</v>
      </c>
      <c r="Q8" s="3">
        <v>88</v>
      </c>
      <c r="R8" s="3">
        <v>263</v>
      </c>
      <c r="S8" s="3">
        <v>1142</v>
      </c>
      <c r="T8" s="3">
        <v>44</v>
      </c>
      <c r="U8" s="3">
        <v>78</v>
      </c>
      <c r="V8" s="3">
        <v>31</v>
      </c>
      <c r="W8" s="3">
        <v>1247</v>
      </c>
      <c r="X8" s="3">
        <v>45</v>
      </c>
      <c r="Y8" s="3">
        <v>248</v>
      </c>
      <c r="Z8" s="3">
        <v>1015</v>
      </c>
      <c r="AA8" s="3">
        <v>151</v>
      </c>
      <c r="AB8" s="3">
        <v>1123</v>
      </c>
      <c r="AC8" s="3">
        <v>886</v>
      </c>
      <c r="AD8" s="3">
        <v>368</v>
      </c>
      <c r="AE8" s="3">
        <v>189</v>
      </c>
      <c r="AF8" s="3">
        <v>156</v>
      </c>
      <c r="AG8" s="3">
        <v>232</v>
      </c>
      <c r="AH8" s="3">
        <v>248</v>
      </c>
      <c r="AI8" s="3">
        <v>374</v>
      </c>
      <c r="AJ8" s="3">
        <v>521</v>
      </c>
      <c r="AK8" s="3">
        <v>378</v>
      </c>
      <c r="AL8" s="3">
        <v>331</v>
      </c>
      <c r="AM8" s="3">
        <v>775</v>
      </c>
      <c r="AN8" s="3">
        <v>66</v>
      </c>
      <c r="AO8" s="3">
        <v>324</v>
      </c>
      <c r="AP8" s="3">
        <v>948</v>
      </c>
      <c r="AQ8" s="3">
        <v>858</v>
      </c>
      <c r="AR8" s="3">
        <v>1122</v>
      </c>
      <c r="AS8" s="3">
        <v>160</v>
      </c>
      <c r="AT8" s="3">
        <v>631</v>
      </c>
      <c r="AU8" s="3">
        <v>638</v>
      </c>
      <c r="AV8" s="3">
        <v>516</v>
      </c>
      <c r="AW8" s="3">
        <v>494</v>
      </c>
      <c r="AX8" s="3">
        <v>247</v>
      </c>
      <c r="AY8" s="3">
        <v>34</v>
      </c>
      <c r="AZ8" s="3">
        <v>784</v>
      </c>
      <c r="BA8" s="3">
        <v>545</v>
      </c>
      <c r="BB8" s="3">
        <v>150</v>
      </c>
      <c r="BC8" s="3">
        <v>70</v>
      </c>
      <c r="BD8" s="3">
        <v>180</v>
      </c>
      <c r="BE8" s="3">
        <v>262</v>
      </c>
      <c r="BF8" s="3">
        <v>1182</v>
      </c>
      <c r="BG8" s="3">
        <v>81</v>
      </c>
      <c r="BH8" s="3">
        <v>1059</v>
      </c>
      <c r="BI8" s="3">
        <v>173</v>
      </c>
      <c r="BJ8" s="3">
        <v>951</v>
      </c>
      <c r="BK8" s="3">
        <v>169</v>
      </c>
      <c r="BL8" s="3">
        <v>297</v>
      </c>
      <c r="BM8" s="3">
        <v>400</v>
      </c>
      <c r="BN8" s="3">
        <v>336</v>
      </c>
      <c r="BO8" s="3">
        <v>243</v>
      </c>
      <c r="BP8" s="3">
        <v>159</v>
      </c>
      <c r="BQ8" s="3">
        <v>101</v>
      </c>
      <c r="BR8" s="3">
        <v>57</v>
      </c>
      <c r="BS8" s="3">
        <v>979</v>
      </c>
      <c r="BT8" s="3">
        <v>260</v>
      </c>
      <c r="BU8" s="3">
        <v>985</v>
      </c>
      <c r="BV8" s="3">
        <v>181</v>
      </c>
      <c r="BW8" s="3">
        <v>29</v>
      </c>
      <c r="BX8" s="3">
        <v>15</v>
      </c>
      <c r="BY8" s="3">
        <v>374</v>
      </c>
      <c r="BZ8" s="3">
        <v>922</v>
      </c>
      <c r="CA8" s="3">
        <v>674</v>
      </c>
      <c r="CB8" s="3">
        <v>621</v>
      </c>
      <c r="CC8" s="3">
        <v>304</v>
      </c>
      <c r="CD8" s="3">
        <v>659</v>
      </c>
      <c r="CE8" s="3">
        <v>625</v>
      </c>
      <c r="CF8" s="3">
        <v>354</v>
      </c>
      <c r="CG8" s="3">
        <v>113</v>
      </c>
      <c r="CH8" s="3">
        <v>851</v>
      </c>
      <c r="CI8" s="3">
        <v>46</v>
      </c>
      <c r="CJ8" s="3">
        <v>12</v>
      </c>
      <c r="CK8" s="3">
        <v>144</v>
      </c>
      <c r="CL8" s="3">
        <v>807</v>
      </c>
      <c r="CM8" s="3">
        <v>573</v>
      </c>
      <c r="CN8" s="3">
        <v>86</v>
      </c>
      <c r="CO8" s="3">
        <v>296</v>
      </c>
      <c r="CP8" s="3">
        <v>400</v>
      </c>
      <c r="CQ8" s="3">
        <v>829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901</v>
      </c>
      <c r="B11" s="9">
        <v>0.30448934246015141</v>
      </c>
      <c r="C11" s="9">
        <v>0.33559093836306408</v>
      </c>
      <c r="D11" s="9">
        <v>0.27344050548429827</v>
      </c>
      <c r="E11" s="9">
        <v>0.24778697484455192</v>
      </c>
      <c r="F11" s="9">
        <v>0.32426400034073283</v>
      </c>
      <c r="G11" s="9">
        <v>0.26288699745966376</v>
      </c>
      <c r="H11" s="9">
        <v>0.26895495835893685</v>
      </c>
      <c r="I11" s="9">
        <v>0.3267881900449966</v>
      </c>
      <c r="J11" s="9">
        <v>0.36964996062487138</v>
      </c>
      <c r="K11" s="9">
        <v>0.28550302934286137</v>
      </c>
      <c r="L11" s="9">
        <v>0.26605549643656784</v>
      </c>
      <c r="M11" s="9">
        <v>0.35225265994829447</v>
      </c>
      <c r="N11" s="9">
        <v>0.31572164768452293</v>
      </c>
      <c r="O11" s="9">
        <v>0.25959690947179165</v>
      </c>
      <c r="P11" s="9">
        <v>0.26913257844529953</v>
      </c>
      <c r="Q11" s="9">
        <v>0.26749613268030342</v>
      </c>
      <c r="R11" s="9">
        <v>0.26079327403652219</v>
      </c>
      <c r="S11" s="9">
        <v>0.30123418356047343</v>
      </c>
      <c r="T11" s="9">
        <v>0.31113286139362306</v>
      </c>
      <c r="U11" s="9">
        <v>0.34907642245174819</v>
      </c>
      <c r="V11" s="9">
        <v>0.30230763458262844</v>
      </c>
      <c r="W11" s="9">
        <v>0.30449565441160692</v>
      </c>
      <c r="X11" s="9">
        <v>0.29339249608958473</v>
      </c>
      <c r="Y11" s="9">
        <v>0.36294003848676942</v>
      </c>
      <c r="Z11" s="9">
        <v>0.28989173620655428</v>
      </c>
      <c r="AA11" s="9">
        <v>0.34540209919536347</v>
      </c>
      <c r="AB11" s="9">
        <v>0.30091031620424036</v>
      </c>
      <c r="AC11" s="9">
        <v>0.30647306395942275</v>
      </c>
      <c r="AD11" s="9">
        <v>0.31003496332039576</v>
      </c>
      <c r="AE11" s="9">
        <v>0.3116738914967685</v>
      </c>
      <c r="AF11" s="9">
        <v>0.24971840709847079</v>
      </c>
      <c r="AG11" s="9">
        <v>0.29051153444354777</v>
      </c>
      <c r="AH11" s="9">
        <v>0.31053851709471447</v>
      </c>
      <c r="AI11" s="9">
        <v>0.3107378401935369</v>
      </c>
      <c r="AJ11" s="9">
        <v>0.30388398998335758</v>
      </c>
      <c r="AK11" s="9">
        <v>0.34141628130312468</v>
      </c>
      <c r="AL11" s="9">
        <v>0.25591861629289558</v>
      </c>
      <c r="AM11" s="9">
        <v>0.30489617522690382</v>
      </c>
      <c r="AN11" s="9">
        <v>0.34110895929189872</v>
      </c>
      <c r="AO11" s="9">
        <v>0.32174056336069745</v>
      </c>
      <c r="AP11" s="9">
        <v>0.29905362395959761</v>
      </c>
      <c r="AQ11" s="9">
        <v>0.31104481676595097</v>
      </c>
      <c r="AR11" s="9">
        <v>0.31623319998264071</v>
      </c>
      <c r="AS11" s="9">
        <v>0.24485788433767838</v>
      </c>
      <c r="AT11" s="9">
        <v>0.28758686457880012</v>
      </c>
      <c r="AU11" s="9">
        <v>0.32091766082216994</v>
      </c>
      <c r="AV11" s="9">
        <v>0.32815583481802818</v>
      </c>
      <c r="AW11" s="9">
        <v>0.28084956604118722</v>
      </c>
      <c r="AX11" s="9">
        <v>0.27702585944507224</v>
      </c>
      <c r="AY11" s="9">
        <v>0.44793627894978949</v>
      </c>
      <c r="AZ11" s="9">
        <v>0.27721344426913808</v>
      </c>
      <c r="BA11" s="9">
        <v>0.28400514036207247</v>
      </c>
      <c r="BB11" s="9">
        <v>0.27402351126863456</v>
      </c>
      <c r="BC11" s="9">
        <v>0.24086273000472519</v>
      </c>
      <c r="BD11" s="9">
        <v>0.32351189401691</v>
      </c>
      <c r="BE11" s="9">
        <v>0.39019764368620125</v>
      </c>
      <c r="BF11" s="9">
        <v>0.31167385705793033</v>
      </c>
      <c r="BG11" s="9">
        <v>0.2413064589417756</v>
      </c>
      <c r="BH11" s="9">
        <v>0.32697543960366604</v>
      </c>
      <c r="BI11" s="9">
        <v>0.21416182761027783</v>
      </c>
      <c r="BJ11" s="9">
        <v>0.31282481968268094</v>
      </c>
      <c r="BK11" s="9">
        <v>0.29550675981017049</v>
      </c>
      <c r="BL11" s="9">
        <v>0.27493368280785779</v>
      </c>
      <c r="BM11" s="9">
        <v>0.33832781242246623</v>
      </c>
      <c r="BN11" s="9">
        <v>0.31624175803675209</v>
      </c>
      <c r="BO11" s="9">
        <v>0.28956238024801934</v>
      </c>
      <c r="BP11" s="9">
        <v>0.29621506020714539</v>
      </c>
      <c r="BQ11" s="9">
        <v>0.20468671472679059</v>
      </c>
      <c r="BR11" s="9">
        <v>0.26019965579769094</v>
      </c>
      <c r="BS11" s="9">
        <v>0.31864733010687024</v>
      </c>
      <c r="BT11" s="9">
        <v>0.26075605871330032</v>
      </c>
      <c r="BU11" s="9">
        <v>0.32950526181271217</v>
      </c>
      <c r="BV11" s="9">
        <v>0.25397205243606513</v>
      </c>
      <c r="BW11" s="9">
        <v>4.6204830667678942E-2</v>
      </c>
      <c r="BX11" s="9">
        <v>0.17814850111311087</v>
      </c>
      <c r="BY11" s="9">
        <v>0.31864721487899811</v>
      </c>
      <c r="BZ11" s="9">
        <v>0.29874695932931744</v>
      </c>
      <c r="CA11" s="9">
        <v>0.27599340788248539</v>
      </c>
      <c r="CB11" s="9">
        <v>0.33542807064826491</v>
      </c>
      <c r="CC11" s="9">
        <v>0.27292633799935062</v>
      </c>
      <c r="CD11" s="9">
        <v>0.34797099538261145</v>
      </c>
      <c r="CE11" s="9">
        <v>0.30359502966723795</v>
      </c>
      <c r="CF11" s="9">
        <v>0.34522535194002119</v>
      </c>
      <c r="CG11" s="9">
        <v>0.24845361735041135</v>
      </c>
      <c r="CH11" s="9">
        <v>0.33884527391231728</v>
      </c>
      <c r="CI11" s="9">
        <v>0.39285036969502629</v>
      </c>
      <c r="CJ11" s="9">
        <v>0.4367346041809928</v>
      </c>
      <c r="CK11" s="9">
        <v>0.1919092120546454</v>
      </c>
      <c r="CL11" s="9">
        <v>0.33727363386707887</v>
      </c>
      <c r="CM11" s="9">
        <v>0.2832042706820444</v>
      </c>
      <c r="CN11" s="9">
        <v>0.29090911737072372</v>
      </c>
      <c r="CO11" s="9">
        <v>0.3755214894302018</v>
      </c>
      <c r="CP11" s="9">
        <v>0.32290978949171417</v>
      </c>
      <c r="CQ11" s="9">
        <v>0.29742601761899667</v>
      </c>
    </row>
    <row r="12" spans="1:95" x14ac:dyDescent="0.25">
      <c r="A12" s="7"/>
      <c r="B12" s="8">
        <v>394</v>
      </c>
      <c r="C12" s="8">
        <v>219</v>
      </c>
      <c r="D12" s="8">
        <v>175</v>
      </c>
      <c r="E12" s="8">
        <v>51</v>
      </c>
      <c r="F12" s="8">
        <v>65</v>
      </c>
      <c r="G12" s="8">
        <v>50</v>
      </c>
      <c r="H12" s="8">
        <v>56</v>
      </c>
      <c r="I12" s="8">
        <v>64</v>
      </c>
      <c r="J12" s="8">
        <v>107</v>
      </c>
      <c r="K12" s="8">
        <v>117</v>
      </c>
      <c r="L12" s="8">
        <v>107</v>
      </c>
      <c r="M12" s="8">
        <v>171</v>
      </c>
      <c r="N12" s="8">
        <v>325</v>
      </c>
      <c r="O12" s="8">
        <v>34</v>
      </c>
      <c r="P12" s="8">
        <v>10</v>
      </c>
      <c r="Q12" s="8">
        <v>23</v>
      </c>
      <c r="R12" s="8">
        <v>69</v>
      </c>
      <c r="S12" s="8">
        <v>344</v>
      </c>
      <c r="T12" s="8">
        <v>14</v>
      </c>
      <c r="U12" s="8">
        <v>27</v>
      </c>
      <c r="V12" s="8">
        <v>9</v>
      </c>
      <c r="W12" s="8">
        <v>380</v>
      </c>
      <c r="X12" s="8">
        <v>13</v>
      </c>
      <c r="Y12" s="8">
        <v>90</v>
      </c>
      <c r="Z12" s="8">
        <v>294</v>
      </c>
      <c r="AA12" s="8">
        <v>52</v>
      </c>
      <c r="AB12" s="8">
        <v>338</v>
      </c>
      <c r="AC12" s="8">
        <v>272</v>
      </c>
      <c r="AD12" s="8">
        <v>114</v>
      </c>
      <c r="AE12" s="8">
        <v>59</v>
      </c>
      <c r="AF12" s="8">
        <v>39</v>
      </c>
      <c r="AG12" s="8">
        <v>67</v>
      </c>
      <c r="AH12" s="8">
        <v>77</v>
      </c>
      <c r="AI12" s="8">
        <v>116</v>
      </c>
      <c r="AJ12" s="8">
        <v>158</v>
      </c>
      <c r="AK12" s="8">
        <v>129</v>
      </c>
      <c r="AL12" s="8">
        <v>85</v>
      </c>
      <c r="AM12" s="8">
        <v>236</v>
      </c>
      <c r="AN12" s="8">
        <v>22</v>
      </c>
      <c r="AO12" s="8">
        <v>104</v>
      </c>
      <c r="AP12" s="8">
        <v>283</v>
      </c>
      <c r="AQ12" s="8">
        <v>267</v>
      </c>
      <c r="AR12" s="8">
        <v>355</v>
      </c>
      <c r="AS12" s="8">
        <v>39</v>
      </c>
      <c r="AT12" s="8">
        <v>182</v>
      </c>
      <c r="AU12" s="8">
        <v>205</v>
      </c>
      <c r="AV12" s="8">
        <v>169</v>
      </c>
      <c r="AW12" s="8">
        <v>139</v>
      </c>
      <c r="AX12" s="8">
        <v>68</v>
      </c>
      <c r="AY12" s="8">
        <v>15</v>
      </c>
      <c r="AZ12" s="8">
        <v>217</v>
      </c>
      <c r="BA12" s="8">
        <v>155</v>
      </c>
      <c r="BB12" s="8">
        <v>41</v>
      </c>
      <c r="BC12" s="8">
        <v>17</v>
      </c>
      <c r="BD12" s="8">
        <v>58</v>
      </c>
      <c r="BE12" s="8">
        <v>102</v>
      </c>
      <c r="BF12" s="8">
        <v>369</v>
      </c>
      <c r="BG12" s="8">
        <v>20</v>
      </c>
      <c r="BH12" s="8">
        <v>346</v>
      </c>
      <c r="BI12" s="8">
        <v>37</v>
      </c>
      <c r="BJ12" s="8">
        <v>297</v>
      </c>
      <c r="BK12" s="8">
        <v>50</v>
      </c>
      <c r="BL12" s="8">
        <v>82</v>
      </c>
      <c r="BM12" s="8">
        <v>135</v>
      </c>
      <c r="BN12" s="8">
        <v>106</v>
      </c>
      <c r="BO12" s="8">
        <v>70</v>
      </c>
      <c r="BP12" s="8">
        <v>47</v>
      </c>
      <c r="BQ12" s="8">
        <v>21</v>
      </c>
      <c r="BR12" s="8">
        <v>15</v>
      </c>
      <c r="BS12" s="8">
        <v>312</v>
      </c>
      <c r="BT12" s="8">
        <v>68</v>
      </c>
      <c r="BU12" s="8">
        <v>324</v>
      </c>
      <c r="BV12" s="8">
        <v>46</v>
      </c>
      <c r="BW12" s="8">
        <v>1</v>
      </c>
      <c r="BX12" s="8">
        <v>3</v>
      </c>
      <c r="BY12" s="8">
        <v>119</v>
      </c>
      <c r="BZ12" s="8">
        <v>275</v>
      </c>
      <c r="CA12" s="8">
        <v>186</v>
      </c>
      <c r="CB12" s="8">
        <v>208</v>
      </c>
      <c r="CC12" s="8">
        <v>83</v>
      </c>
      <c r="CD12" s="8">
        <v>229</v>
      </c>
      <c r="CE12" s="8">
        <v>190</v>
      </c>
      <c r="CF12" s="8">
        <v>122</v>
      </c>
      <c r="CG12" s="8">
        <v>28</v>
      </c>
      <c r="CH12" s="8">
        <v>288</v>
      </c>
      <c r="CI12" s="8">
        <v>18</v>
      </c>
      <c r="CJ12" s="8">
        <v>5</v>
      </c>
      <c r="CK12" s="8">
        <v>28</v>
      </c>
      <c r="CL12" s="8">
        <v>272</v>
      </c>
      <c r="CM12" s="8">
        <v>162</v>
      </c>
      <c r="CN12" s="8">
        <v>25</v>
      </c>
      <c r="CO12" s="8">
        <v>111</v>
      </c>
      <c r="CP12" s="8">
        <v>129</v>
      </c>
      <c r="CQ12" s="8">
        <v>246</v>
      </c>
    </row>
    <row r="13" spans="1:95" x14ac:dyDescent="0.25">
      <c r="A13" s="7"/>
      <c r="B13" s="6"/>
      <c r="C13" s="10" t="s">
        <v>44</v>
      </c>
      <c r="D13" s="10" t="s">
        <v>45</v>
      </c>
      <c r="E13" s="10" t="s">
        <v>535</v>
      </c>
      <c r="F13" s="6"/>
      <c r="G13" s="10" t="s">
        <v>535</v>
      </c>
      <c r="H13" s="10" t="s">
        <v>535</v>
      </c>
      <c r="I13" s="6"/>
      <c r="J13" s="10" t="s">
        <v>735</v>
      </c>
      <c r="K13" s="10" t="s">
        <v>535</v>
      </c>
      <c r="L13" s="10" t="s">
        <v>535</v>
      </c>
      <c r="M13" s="10" t="s">
        <v>735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423</v>
      </c>
      <c r="Z13" s="10" t="s">
        <v>424</v>
      </c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10" t="s">
        <v>870</v>
      </c>
      <c r="AL13" s="10" t="s">
        <v>902</v>
      </c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10" t="s">
        <v>634</v>
      </c>
      <c r="AX13" s="10" t="s">
        <v>634</v>
      </c>
      <c r="AY13" s="10" t="s">
        <v>525</v>
      </c>
      <c r="AZ13" s="10" t="s">
        <v>680</v>
      </c>
      <c r="BA13" s="10" t="s">
        <v>680</v>
      </c>
      <c r="BB13" s="10" t="s">
        <v>680</v>
      </c>
      <c r="BC13" s="10" t="s">
        <v>680</v>
      </c>
      <c r="BD13" s="6"/>
      <c r="BE13" s="10" t="s">
        <v>903</v>
      </c>
      <c r="BF13" s="6"/>
      <c r="BG13" s="6"/>
      <c r="BH13" s="10" t="s">
        <v>511</v>
      </c>
      <c r="BI13" s="10" t="s">
        <v>512</v>
      </c>
      <c r="BJ13" s="6"/>
      <c r="BK13" s="6"/>
      <c r="BL13" s="6"/>
      <c r="BM13" s="10" t="s">
        <v>904</v>
      </c>
      <c r="BN13" s="10" t="s">
        <v>398</v>
      </c>
      <c r="BO13" s="6"/>
      <c r="BP13" s="6"/>
      <c r="BQ13" s="10" t="s">
        <v>676</v>
      </c>
      <c r="BR13" s="6"/>
      <c r="BS13" s="10" t="s">
        <v>398</v>
      </c>
      <c r="BT13" s="10" t="s">
        <v>677</v>
      </c>
      <c r="BU13" s="10" t="s">
        <v>742</v>
      </c>
      <c r="BV13" s="10" t="s">
        <v>742</v>
      </c>
      <c r="BW13" s="10" t="s">
        <v>654</v>
      </c>
      <c r="BX13" s="6"/>
      <c r="BY13" s="6"/>
      <c r="BZ13" s="6"/>
      <c r="CA13" s="10" t="s">
        <v>403</v>
      </c>
      <c r="CB13" s="10" t="s">
        <v>404</v>
      </c>
      <c r="CC13" s="10" t="s">
        <v>517</v>
      </c>
      <c r="CD13" s="10" t="s">
        <v>518</v>
      </c>
      <c r="CE13" s="6"/>
      <c r="CF13" s="6"/>
      <c r="CG13" s="6"/>
      <c r="CH13" s="6"/>
      <c r="CI13" s="6"/>
      <c r="CJ13" s="6"/>
      <c r="CK13" s="10" t="s">
        <v>533</v>
      </c>
      <c r="CL13" s="10" t="s">
        <v>534</v>
      </c>
      <c r="CM13" s="10" t="s">
        <v>405</v>
      </c>
      <c r="CN13" s="6"/>
      <c r="CO13" s="10" t="s">
        <v>707</v>
      </c>
      <c r="CP13" s="6"/>
      <c r="CQ13" s="6"/>
    </row>
    <row r="14" spans="1:95" x14ac:dyDescent="0.25">
      <c r="A14" s="7" t="s">
        <v>905</v>
      </c>
      <c r="B14" s="9">
        <v>0.13801136434765326</v>
      </c>
      <c r="C14" s="9">
        <v>0.12443728197342033</v>
      </c>
      <c r="D14" s="9">
        <v>0.15215796301067833</v>
      </c>
      <c r="E14" s="9">
        <v>0.20421794364717574</v>
      </c>
      <c r="F14" s="9">
        <v>0.16478313741748873</v>
      </c>
      <c r="G14" s="9">
        <v>0.13491524857270754</v>
      </c>
      <c r="H14" s="9">
        <v>0.18352392220572381</v>
      </c>
      <c r="I14" s="9">
        <v>9.8099174751647922E-2</v>
      </c>
      <c r="J14" s="9">
        <v>6.7943629917265422E-2</v>
      </c>
      <c r="K14" s="9">
        <v>0.18476994222139587</v>
      </c>
      <c r="L14" s="9">
        <v>0.16029717426925225</v>
      </c>
      <c r="M14" s="9">
        <v>8.0183560126683415E-2</v>
      </c>
      <c r="N14" s="9">
        <v>0.13010519836154896</v>
      </c>
      <c r="O14" s="9">
        <v>0.15333485525532919</v>
      </c>
      <c r="P14" s="9">
        <v>0.16730133748164427</v>
      </c>
      <c r="Q14" s="9">
        <v>0.16947136422544765</v>
      </c>
      <c r="R14" s="9">
        <v>0.17087463111639153</v>
      </c>
      <c r="S14" s="9">
        <v>0.13708634815002266</v>
      </c>
      <c r="T14" s="9">
        <v>0.12834439733766154</v>
      </c>
      <c r="U14" s="9">
        <v>0.12845950941808995</v>
      </c>
      <c r="V14" s="9">
        <v>0.20921022389112715</v>
      </c>
      <c r="W14" s="9">
        <v>0.13878862536645006</v>
      </c>
      <c r="X14" s="9">
        <v>0.12787653485479189</v>
      </c>
      <c r="Y14" s="9">
        <v>0.14733791939462842</v>
      </c>
      <c r="Z14" s="9">
        <v>0.13786318006951148</v>
      </c>
      <c r="AA14" s="9">
        <v>0.10101995973406419</v>
      </c>
      <c r="AB14" s="9">
        <v>0.14394920310087619</v>
      </c>
      <c r="AC14" s="9">
        <v>0.13077156021397016</v>
      </c>
      <c r="AD14" s="9">
        <v>0.14231832077933992</v>
      </c>
      <c r="AE14" s="9">
        <v>0.15791443915191208</v>
      </c>
      <c r="AF14" s="9">
        <v>0.15897838579427201</v>
      </c>
      <c r="AG14" s="9">
        <v>0.15905440269329538</v>
      </c>
      <c r="AH14" s="9">
        <v>0.14985014244223616</v>
      </c>
      <c r="AI14" s="9">
        <v>0.11523490101320608</v>
      </c>
      <c r="AJ14" s="9">
        <v>9.3211511620898801E-2</v>
      </c>
      <c r="AK14" s="9">
        <v>0.13191644003429742</v>
      </c>
      <c r="AL14" s="9">
        <v>0.20710469045660584</v>
      </c>
      <c r="AM14" s="9">
        <v>0.16811952237761607</v>
      </c>
      <c r="AN14" s="9">
        <v>0.18034431708386248</v>
      </c>
      <c r="AO14" s="9">
        <v>0.13125008823921591</v>
      </c>
      <c r="AP14" s="9">
        <v>0.13697433720945301</v>
      </c>
      <c r="AQ14" s="9">
        <v>0.11969554859859331</v>
      </c>
      <c r="AR14" s="9">
        <v>0.12669035317490823</v>
      </c>
      <c r="AS14" s="9">
        <v>0.22963147774474474</v>
      </c>
      <c r="AT14" s="9">
        <v>0.17271798653437684</v>
      </c>
      <c r="AU14" s="9">
        <v>0.10682958011367705</v>
      </c>
      <c r="AV14" s="9">
        <v>0.13662367431515496</v>
      </c>
      <c r="AW14" s="9">
        <v>0.14180807578089633</v>
      </c>
      <c r="AX14" s="9">
        <v>0.14682554040849094</v>
      </c>
      <c r="AY14" s="9">
        <v>5.7714208976904532E-2</v>
      </c>
      <c r="AZ14" s="9">
        <v>0.1533890592345511</v>
      </c>
      <c r="BA14" s="9">
        <v>0.16779034304587942</v>
      </c>
      <c r="BB14" s="9">
        <v>0.11951487871347231</v>
      </c>
      <c r="BC14" s="9">
        <v>0.25924894011568089</v>
      </c>
      <c r="BD14" s="9">
        <v>0.11570409757247997</v>
      </c>
      <c r="BE14" s="9">
        <v>7.4856356230281557E-2</v>
      </c>
      <c r="BF14" s="9">
        <v>0.12724643628100632</v>
      </c>
      <c r="BG14" s="9">
        <v>0.27726672999537899</v>
      </c>
      <c r="BH14" s="9">
        <v>0.12299046422625909</v>
      </c>
      <c r="BI14" s="9">
        <v>0.23635125691410136</v>
      </c>
      <c r="BJ14" s="9">
        <v>0.11702832060568895</v>
      </c>
      <c r="BK14" s="9">
        <v>0.14385170065827585</v>
      </c>
      <c r="BL14" s="9">
        <v>0.20335125248736344</v>
      </c>
      <c r="BM14" s="9">
        <v>0.10157658239256977</v>
      </c>
      <c r="BN14" s="9">
        <v>0.12885440226435818</v>
      </c>
      <c r="BO14" s="9">
        <v>0.11355078024401805</v>
      </c>
      <c r="BP14" s="9">
        <v>0.17863035810684522</v>
      </c>
      <c r="BQ14" s="9">
        <v>0.20428787508357993</v>
      </c>
      <c r="BR14" s="9">
        <v>0.32332801003179396</v>
      </c>
      <c r="BS14" s="9">
        <v>0.11390353369378665</v>
      </c>
      <c r="BT14" s="9">
        <v>0.18857033820843785</v>
      </c>
      <c r="BU14" s="9">
        <v>0.11460741417793585</v>
      </c>
      <c r="BV14" s="9">
        <v>0.17056949913409203</v>
      </c>
      <c r="BW14" s="9">
        <v>0.14125070346243729</v>
      </c>
      <c r="BX14" s="9">
        <v>0.19262359361162559</v>
      </c>
      <c r="BY14" s="9">
        <v>0.13378796167582208</v>
      </c>
      <c r="BZ14" s="9">
        <v>0.13972436157915297</v>
      </c>
      <c r="CA14" s="9">
        <v>0.19125960795993951</v>
      </c>
      <c r="CB14" s="9">
        <v>8.0198453136573186E-2</v>
      </c>
      <c r="CC14" s="9">
        <v>0.12508693630299969</v>
      </c>
      <c r="CD14" s="9">
        <v>0.10512750239035906</v>
      </c>
      <c r="CE14" s="9">
        <v>0.11789125750377069</v>
      </c>
      <c r="CF14" s="9">
        <v>0.10686236341477066</v>
      </c>
      <c r="CG14" s="9">
        <v>0.13687306973185456</v>
      </c>
      <c r="CH14" s="9">
        <v>0.11017938737122045</v>
      </c>
      <c r="CI14" s="9">
        <v>0.13952400905685297</v>
      </c>
      <c r="CJ14" s="9">
        <v>0</v>
      </c>
      <c r="CK14" s="9">
        <v>0.15645523732669023</v>
      </c>
      <c r="CL14" s="9">
        <v>0.10869196085948753</v>
      </c>
      <c r="CM14" s="9">
        <v>0.13325196972018785</v>
      </c>
      <c r="CN14" s="9">
        <v>0.17060393318974068</v>
      </c>
      <c r="CO14" s="9">
        <v>5.8403892634280072E-2</v>
      </c>
      <c r="CP14" s="9">
        <v>0.1393081738697351</v>
      </c>
      <c r="CQ14" s="9">
        <v>0.13698177011335658</v>
      </c>
    </row>
    <row r="15" spans="1:95" x14ac:dyDescent="0.25">
      <c r="A15" s="7"/>
      <c r="B15" s="8">
        <v>179</v>
      </c>
      <c r="C15" s="8">
        <v>81</v>
      </c>
      <c r="D15" s="8">
        <v>97</v>
      </c>
      <c r="E15" s="8">
        <v>42</v>
      </c>
      <c r="F15" s="8">
        <v>33</v>
      </c>
      <c r="G15" s="8">
        <v>26</v>
      </c>
      <c r="H15" s="8">
        <v>38</v>
      </c>
      <c r="I15" s="8">
        <v>19</v>
      </c>
      <c r="J15" s="8">
        <v>20</v>
      </c>
      <c r="K15" s="8">
        <v>76</v>
      </c>
      <c r="L15" s="8">
        <v>64</v>
      </c>
      <c r="M15" s="8">
        <v>39</v>
      </c>
      <c r="N15" s="8">
        <v>134</v>
      </c>
      <c r="O15" s="8">
        <v>20</v>
      </c>
      <c r="P15" s="8">
        <v>6</v>
      </c>
      <c r="Q15" s="8">
        <v>15</v>
      </c>
      <c r="R15" s="8">
        <v>45</v>
      </c>
      <c r="S15" s="8">
        <v>157</v>
      </c>
      <c r="T15" s="8">
        <v>6</v>
      </c>
      <c r="U15" s="8">
        <v>10</v>
      </c>
      <c r="V15" s="8">
        <v>7</v>
      </c>
      <c r="W15" s="8">
        <v>173</v>
      </c>
      <c r="X15" s="8">
        <v>6</v>
      </c>
      <c r="Y15" s="8">
        <v>37</v>
      </c>
      <c r="Z15" s="8">
        <v>140</v>
      </c>
      <c r="AA15" s="8">
        <v>15</v>
      </c>
      <c r="AB15" s="8">
        <v>162</v>
      </c>
      <c r="AC15" s="8">
        <v>116</v>
      </c>
      <c r="AD15" s="8">
        <v>52</v>
      </c>
      <c r="AE15" s="8">
        <v>30</v>
      </c>
      <c r="AF15" s="8">
        <v>25</v>
      </c>
      <c r="AG15" s="8">
        <v>37</v>
      </c>
      <c r="AH15" s="8">
        <v>37</v>
      </c>
      <c r="AI15" s="8">
        <v>43</v>
      </c>
      <c r="AJ15" s="8">
        <v>49</v>
      </c>
      <c r="AK15" s="8">
        <v>50</v>
      </c>
      <c r="AL15" s="8">
        <v>68</v>
      </c>
      <c r="AM15" s="8">
        <v>130</v>
      </c>
      <c r="AN15" s="8">
        <v>12</v>
      </c>
      <c r="AO15" s="8">
        <v>43</v>
      </c>
      <c r="AP15" s="8">
        <v>130</v>
      </c>
      <c r="AQ15" s="8">
        <v>103</v>
      </c>
      <c r="AR15" s="8">
        <v>142</v>
      </c>
      <c r="AS15" s="8">
        <v>37</v>
      </c>
      <c r="AT15" s="8">
        <v>109</v>
      </c>
      <c r="AU15" s="8">
        <v>68</v>
      </c>
      <c r="AV15" s="8">
        <v>71</v>
      </c>
      <c r="AW15" s="8">
        <v>70</v>
      </c>
      <c r="AX15" s="8">
        <v>36</v>
      </c>
      <c r="AY15" s="8">
        <v>2</v>
      </c>
      <c r="AZ15" s="8">
        <v>120</v>
      </c>
      <c r="BA15" s="8">
        <v>91</v>
      </c>
      <c r="BB15" s="8">
        <v>18</v>
      </c>
      <c r="BC15" s="8">
        <v>18</v>
      </c>
      <c r="BD15" s="8">
        <v>21</v>
      </c>
      <c r="BE15" s="8">
        <v>20</v>
      </c>
      <c r="BF15" s="8">
        <v>150</v>
      </c>
      <c r="BG15" s="8">
        <v>22</v>
      </c>
      <c r="BH15" s="8">
        <v>130</v>
      </c>
      <c r="BI15" s="8">
        <v>41</v>
      </c>
      <c r="BJ15" s="8">
        <v>111</v>
      </c>
      <c r="BK15" s="8">
        <v>24</v>
      </c>
      <c r="BL15" s="8">
        <v>60</v>
      </c>
      <c r="BM15" s="8">
        <v>41</v>
      </c>
      <c r="BN15" s="8">
        <v>43</v>
      </c>
      <c r="BO15" s="8">
        <v>28</v>
      </c>
      <c r="BP15" s="8">
        <v>28</v>
      </c>
      <c r="BQ15" s="8">
        <v>21</v>
      </c>
      <c r="BR15" s="8">
        <v>18</v>
      </c>
      <c r="BS15" s="8">
        <v>112</v>
      </c>
      <c r="BT15" s="8">
        <v>49</v>
      </c>
      <c r="BU15" s="8">
        <v>113</v>
      </c>
      <c r="BV15" s="8">
        <v>31</v>
      </c>
      <c r="BW15" s="8">
        <v>4</v>
      </c>
      <c r="BX15" s="8">
        <v>3</v>
      </c>
      <c r="BY15" s="8">
        <v>50</v>
      </c>
      <c r="BZ15" s="8">
        <v>129</v>
      </c>
      <c r="CA15" s="8">
        <v>129</v>
      </c>
      <c r="CB15" s="8">
        <v>50</v>
      </c>
      <c r="CC15" s="8">
        <v>38</v>
      </c>
      <c r="CD15" s="8">
        <v>69</v>
      </c>
      <c r="CE15" s="8">
        <v>74</v>
      </c>
      <c r="CF15" s="8">
        <v>38</v>
      </c>
      <c r="CG15" s="8">
        <v>15</v>
      </c>
      <c r="CH15" s="8">
        <v>94</v>
      </c>
      <c r="CI15" s="8">
        <v>6</v>
      </c>
      <c r="CJ15" s="8">
        <v>0</v>
      </c>
      <c r="CK15" s="8">
        <v>23</v>
      </c>
      <c r="CL15" s="8">
        <v>88</v>
      </c>
      <c r="CM15" s="8">
        <v>76</v>
      </c>
      <c r="CN15" s="8">
        <v>15</v>
      </c>
      <c r="CO15" s="8">
        <v>17</v>
      </c>
      <c r="CP15" s="8">
        <v>56</v>
      </c>
      <c r="CQ15" s="8">
        <v>114</v>
      </c>
    </row>
    <row r="16" spans="1:95" x14ac:dyDescent="0.25">
      <c r="A16" s="7"/>
      <c r="B16" s="6"/>
      <c r="C16" s="6"/>
      <c r="D16" s="6"/>
      <c r="E16" s="10" t="s">
        <v>717</v>
      </c>
      <c r="F16" s="10" t="s">
        <v>590</v>
      </c>
      <c r="G16" s="10" t="s">
        <v>590</v>
      </c>
      <c r="H16" s="10" t="s">
        <v>717</v>
      </c>
      <c r="I16" s="10" t="s">
        <v>889</v>
      </c>
      <c r="J16" s="10" t="s">
        <v>339</v>
      </c>
      <c r="K16" s="10" t="s">
        <v>717</v>
      </c>
      <c r="L16" s="10" t="s">
        <v>717</v>
      </c>
      <c r="M16" s="10" t="s">
        <v>339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622</v>
      </c>
      <c r="AK16" s="10" t="s">
        <v>770</v>
      </c>
      <c r="AL16" s="10" t="s">
        <v>612</v>
      </c>
      <c r="AM16" s="10" t="s">
        <v>346</v>
      </c>
      <c r="AN16" s="10" t="s">
        <v>346</v>
      </c>
      <c r="AO16" s="6"/>
      <c r="AP16" s="6"/>
      <c r="AQ16" s="10" t="s">
        <v>347</v>
      </c>
      <c r="AR16" s="10" t="s">
        <v>347</v>
      </c>
      <c r="AS16" s="10" t="s">
        <v>348</v>
      </c>
      <c r="AT16" s="10" t="s">
        <v>349</v>
      </c>
      <c r="AU16" s="10" t="s">
        <v>350</v>
      </c>
      <c r="AV16" s="6"/>
      <c r="AW16" s="6"/>
      <c r="AX16" s="6"/>
      <c r="AY16" s="6"/>
      <c r="AZ16" s="10" t="s">
        <v>613</v>
      </c>
      <c r="BA16" s="10" t="s">
        <v>598</v>
      </c>
      <c r="BB16" s="10" t="s">
        <v>808</v>
      </c>
      <c r="BC16" s="10" t="s">
        <v>906</v>
      </c>
      <c r="BD16" s="10" t="s">
        <v>808</v>
      </c>
      <c r="BE16" s="10" t="s">
        <v>599</v>
      </c>
      <c r="BF16" s="10" t="s">
        <v>451</v>
      </c>
      <c r="BG16" s="10" t="s">
        <v>452</v>
      </c>
      <c r="BH16" s="10" t="s">
        <v>453</v>
      </c>
      <c r="BI16" s="10" t="s">
        <v>454</v>
      </c>
      <c r="BJ16" s="10" t="s">
        <v>600</v>
      </c>
      <c r="BK16" s="6"/>
      <c r="BL16" s="10" t="s">
        <v>426</v>
      </c>
      <c r="BM16" s="10" t="s">
        <v>485</v>
      </c>
      <c r="BN16" s="10" t="s">
        <v>397</v>
      </c>
      <c r="BO16" s="10" t="s">
        <v>627</v>
      </c>
      <c r="BP16" s="10" t="s">
        <v>617</v>
      </c>
      <c r="BQ16" s="10" t="s">
        <v>907</v>
      </c>
      <c r="BR16" s="10" t="s">
        <v>638</v>
      </c>
      <c r="BS16" s="10" t="s">
        <v>485</v>
      </c>
      <c r="BT16" s="10" t="s">
        <v>908</v>
      </c>
      <c r="BU16" s="10" t="s">
        <v>501</v>
      </c>
      <c r="BV16" s="10" t="s">
        <v>400</v>
      </c>
      <c r="BW16" s="6"/>
      <c r="BX16" s="6"/>
      <c r="BY16" s="6"/>
      <c r="BZ16" s="6"/>
      <c r="CA16" s="10" t="s">
        <v>367</v>
      </c>
      <c r="CB16" s="10" t="s">
        <v>368</v>
      </c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369</v>
      </c>
      <c r="CN16" s="10" t="s">
        <v>369</v>
      </c>
      <c r="CO16" s="10" t="s">
        <v>490</v>
      </c>
      <c r="CP16" s="6"/>
      <c r="CQ16" s="6"/>
    </row>
    <row r="17" spans="1:95" x14ac:dyDescent="0.25">
      <c r="A17" s="7" t="s">
        <v>909</v>
      </c>
      <c r="B17" s="9">
        <v>0.13203058636155299</v>
      </c>
      <c r="C17" s="9">
        <v>0.14014629394994088</v>
      </c>
      <c r="D17" s="9">
        <v>0.1218458724668727</v>
      </c>
      <c r="E17" s="9">
        <v>0.15422709622740277</v>
      </c>
      <c r="F17" s="9">
        <v>0.15201990511416855</v>
      </c>
      <c r="G17" s="9">
        <v>7.1803315859480688E-2</v>
      </c>
      <c r="H17" s="9">
        <v>0.14200928098048135</v>
      </c>
      <c r="I17" s="9">
        <v>0.13689211723332143</v>
      </c>
      <c r="J17" s="9">
        <v>0.1315439768251547</v>
      </c>
      <c r="K17" s="9">
        <v>0.15313857925417038</v>
      </c>
      <c r="L17" s="9">
        <v>0.10846267018806913</v>
      </c>
      <c r="M17" s="9">
        <v>0.13371475058187668</v>
      </c>
      <c r="N17" s="9">
        <v>0.12709688744069486</v>
      </c>
      <c r="O17" s="9">
        <v>0.19552904700285484</v>
      </c>
      <c r="P17" s="9">
        <v>0.13731249958731676</v>
      </c>
      <c r="Q17" s="9">
        <v>0.11230968683662847</v>
      </c>
      <c r="R17" s="9">
        <v>0.15319486155376721</v>
      </c>
      <c r="S17" s="9">
        <v>0.13036758121933345</v>
      </c>
      <c r="T17" s="9">
        <v>0.1329519767202979</v>
      </c>
      <c r="U17" s="9">
        <v>0.16265763146687356</v>
      </c>
      <c r="V17" s="9">
        <v>0.11475142981557694</v>
      </c>
      <c r="W17" s="9">
        <v>0.1347100888907321</v>
      </c>
      <c r="X17" s="9">
        <v>6.8984637793311057E-2</v>
      </c>
      <c r="Y17" s="9">
        <v>0.14407107188551319</v>
      </c>
      <c r="Z17" s="9">
        <v>0.13059551427040611</v>
      </c>
      <c r="AA17" s="9">
        <v>0.18091613853376542</v>
      </c>
      <c r="AB17" s="9">
        <v>0.12615147829082576</v>
      </c>
      <c r="AC17" s="9">
        <v>0.12450670399671143</v>
      </c>
      <c r="AD17" s="9">
        <v>0.15008350791094521</v>
      </c>
      <c r="AE17" s="9">
        <v>0.15496966740168608</v>
      </c>
      <c r="AF17" s="9">
        <v>0.17118617205980796</v>
      </c>
      <c r="AG17" s="9">
        <v>0.12312328839834168</v>
      </c>
      <c r="AH17" s="9">
        <v>0.15658569474746736</v>
      </c>
      <c r="AI17" s="9">
        <v>0.10102036894145923</v>
      </c>
      <c r="AJ17" s="9">
        <v>0.13831120974400635</v>
      </c>
      <c r="AK17" s="9">
        <v>9.5143965318425963E-2</v>
      </c>
      <c r="AL17" s="9">
        <v>0.16406888724204227</v>
      </c>
      <c r="AM17" s="9">
        <v>0.12780963495622097</v>
      </c>
      <c r="AN17" s="9">
        <v>0.13339075714025758</v>
      </c>
      <c r="AO17" s="9">
        <v>0.14899636530765273</v>
      </c>
      <c r="AP17" s="9">
        <v>0.12795469479795796</v>
      </c>
      <c r="AQ17" s="9">
        <v>0.12032202920815287</v>
      </c>
      <c r="AR17" s="9">
        <v>0.13716594878367366</v>
      </c>
      <c r="AS17" s="9">
        <v>9.8719986806326113E-2</v>
      </c>
      <c r="AT17" s="9">
        <v>0.14464398228192685</v>
      </c>
      <c r="AU17" s="9">
        <v>0.12016063322235761</v>
      </c>
      <c r="AV17" s="9">
        <v>0.12668958118759849</v>
      </c>
      <c r="AW17" s="9">
        <v>0.12828548533358403</v>
      </c>
      <c r="AX17" s="9">
        <v>0.16015682014426486</v>
      </c>
      <c r="AY17" s="9">
        <v>8.0475719464261991E-2</v>
      </c>
      <c r="AZ17" s="9">
        <v>0.13028659728781256</v>
      </c>
      <c r="BA17" s="9">
        <v>0.12371415616650278</v>
      </c>
      <c r="BB17" s="9">
        <v>0.1277463579271923</v>
      </c>
      <c r="BC17" s="9">
        <v>0.1377194853274174</v>
      </c>
      <c r="BD17" s="9">
        <v>0.13297701843524412</v>
      </c>
      <c r="BE17" s="9">
        <v>0.13509112694764591</v>
      </c>
      <c r="BF17" s="9">
        <v>0.13504727050932827</v>
      </c>
      <c r="BG17" s="9">
        <v>0.13589632152177505</v>
      </c>
      <c r="BH17" s="9">
        <v>0.13705700901188625</v>
      </c>
      <c r="BI17" s="9">
        <v>0.10796979313628877</v>
      </c>
      <c r="BJ17" s="9">
        <v>0.14435912765083411</v>
      </c>
      <c r="BK17" s="9">
        <v>0.14500671657710537</v>
      </c>
      <c r="BL17" s="9">
        <v>9.4698092223443595E-2</v>
      </c>
      <c r="BM17" s="9">
        <v>0.11977496032554798</v>
      </c>
      <c r="BN17" s="9">
        <v>0.15169666440365218</v>
      </c>
      <c r="BO17" s="9">
        <v>0.12970810571360097</v>
      </c>
      <c r="BP17" s="9">
        <v>0.16037319496744668</v>
      </c>
      <c r="BQ17" s="9">
        <v>9.9402270223310274E-2</v>
      </c>
      <c r="BR17" s="9">
        <v>9.0276398421081774E-2</v>
      </c>
      <c r="BS17" s="9">
        <v>0.13318768942487852</v>
      </c>
      <c r="BT17" s="9">
        <v>0.13675244556749722</v>
      </c>
      <c r="BU17" s="9">
        <v>0.12648146855612863</v>
      </c>
      <c r="BV17" s="9">
        <v>0.15741393398789183</v>
      </c>
      <c r="BW17" s="9">
        <v>0.16556186207689605</v>
      </c>
      <c r="BX17" s="9">
        <v>0.54095038912702609</v>
      </c>
      <c r="BY17" s="9">
        <v>0.1423862653508037</v>
      </c>
      <c r="BZ17" s="9">
        <v>0.12783035947880314</v>
      </c>
      <c r="CA17" s="9">
        <v>0.14184952779146143</v>
      </c>
      <c r="CB17" s="9">
        <v>0.12136992320038933</v>
      </c>
      <c r="CC17" s="9">
        <v>0.1698942455121138</v>
      </c>
      <c r="CD17" s="9">
        <v>0.11767940503055462</v>
      </c>
      <c r="CE17" s="9">
        <v>0.15223281240011483</v>
      </c>
      <c r="CF17" s="9">
        <v>9.9559494433620832E-2</v>
      </c>
      <c r="CG17" s="9">
        <v>0.1658483545560232</v>
      </c>
      <c r="CH17" s="9">
        <v>0.1227701241318277</v>
      </c>
      <c r="CI17" s="9">
        <v>0.12403163303543949</v>
      </c>
      <c r="CJ17" s="9">
        <v>0.32955385613594773</v>
      </c>
      <c r="CK17" s="9">
        <v>0.14722407948558972</v>
      </c>
      <c r="CL17" s="9">
        <v>0.13130394607045706</v>
      </c>
      <c r="CM17" s="9">
        <v>0.129377758826486</v>
      </c>
      <c r="CN17" s="9">
        <v>8.2310216165643074E-2</v>
      </c>
      <c r="CO17" s="9">
        <v>0.15776281310584928</v>
      </c>
      <c r="CP17" s="9">
        <v>0.15761090992805768</v>
      </c>
      <c r="CQ17" s="9">
        <v>0.12329052514515239</v>
      </c>
    </row>
    <row r="18" spans="1:95" x14ac:dyDescent="0.25">
      <c r="A18" s="7"/>
      <c r="B18" s="8">
        <v>171</v>
      </c>
      <c r="C18" s="8">
        <v>92</v>
      </c>
      <c r="D18" s="8">
        <v>78</v>
      </c>
      <c r="E18" s="8">
        <v>32</v>
      </c>
      <c r="F18" s="8">
        <v>31</v>
      </c>
      <c r="G18" s="8">
        <v>14</v>
      </c>
      <c r="H18" s="8">
        <v>30</v>
      </c>
      <c r="I18" s="8">
        <v>27</v>
      </c>
      <c r="J18" s="8">
        <v>38</v>
      </c>
      <c r="K18" s="8">
        <v>63</v>
      </c>
      <c r="L18" s="8">
        <v>43</v>
      </c>
      <c r="M18" s="8">
        <v>65</v>
      </c>
      <c r="N18" s="8">
        <v>131</v>
      </c>
      <c r="O18" s="8">
        <v>26</v>
      </c>
      <c r="P18" s="8">
        <v>5</v>
      </c>
      <c r="Q18" s="8">
        <v>10</v>
      </c>
      <c r="R18" s="8">
        <v>40</v>
      </c>
      <c r="S18" s="8">
        <v>149</v>
      </c>
      <c r="T18" s="8">
        <v>6</v>
      </c>
      <c r="U18" s="8">
        <v>13</v>
      </c>
      <c r="V18" s="8">
        <v>4</v>
      </c>
      <c r="W18" s="8">
        <v>168</v>
      </c>
      <c r="X18" s="8">
        <v>3</v>
      </c>
      <c r="Y18" s="8">
        <v>36</v>
      </c>
      <c r="Z18" s="8">
        <v>133</v>
      </c>
      <c r="AA18" s="8">
        <v>27</v>
      </c>
      <c r="AB18" s="8">
        <v>142</v>
      </c>
      <c r="AC18" s="8">
        <v>110</v>
      </c>
      <c r="AD18" s="8">
        <v>55</v>
      </c>
      <c r="AE18" s="8">
        <v>29</v>
      </c>
      <c r="AF18" s="8">
        <v>27</v>
      </c>
      <c r="AG18" s="8">
        <v>29</v>
      </c>
      <c r="AH18" s="8">
        <v>39</v>
      </c>
      <c r="AI18" s="8">
        <v>38</v>
      </c>
      <c r="AJ18" s="8">
        <v>72</v>
      </c>
      <c r="AK18" s="8">
        <v>36</v>
      </c>
      <c r="AL18" s="8">
        <v>54</v>
      </c>
      <c r="AM18" s="8">
        <v>99</v>
      </c>
      <c r="AN18" s="8">
        <v>9</v>
      </c>
      <c r="AO18" s="8">
        <v>48</v>
      </c>
      <c r="AP18" s="8">
        <v>121</v>
      </c>
      <c r="AQ18" s="8">
        <v>103</v>
      </c>
      <c r="AR18" s="8">
        <v>154</v>
      </c>
      <c r="AS18" s="8">
        <v>16</v>
      </c>
      <c r="AT18" s="8">
        <v>91</v>
      </c>
      <c r="AU18" s="8">
        <v>77</v>
      </c>
      <c r="AV18" s="8">
        <v>65</v>
      </c>
      <c r="AW18" s="8">
        <v>63</v>
      </c>
      <c r="AX18" s="8">
        <v>39</v>
      </c>
      <c r="AY18" s="8">
        <v>3</v>
      </c>
      <c r="AZ18" s="8">
        <v>102</v>
      </c>
      <c r="BA18" s="8">
        <v>67</v>
      </c>
      <c r="BB18" s="8">
        <v>19</v>
      </c>
      <c r="BC18" s="8">
        <v>10</v>
      </c>
      <c r="BD18" s="8">
        <v>24</v>
      </c>
      <c r="BE18" s="8">
        <v>35</v>
      </c>
      <c r="BF18" s="8">
        <v>160</v>
      </c>
      <c r="BG18" s="8">
        <v>11</v>
      </c>
      <c r="BH18" s="8">
        <v>145</v>
      </c>
      <c r="BI18" s="8">
        <v>19</v>
      </c>
      <c r="BJ18" s="8">
        <v>137</v>
      </c>
      <c r="BK18" s="8">
        <v>24</v>
      </c>
      <c r="BL18" s="8">
        <v>28</v>
      </c>
      <c r="BM18" s="8">
        <v>48</v>
      </c>
      <c r="BN18" s="8">
        <v>51</v>
      </c>
      <c r="BO18" s="8">
        <v>32</v>
      </c>
      <c r="BP18" s="8">
        <v>26</v>
      </c>
      <c r="BQ18" s="8">
        <v>10</v>
      </c>
      <c r="BR18" s="8">
        <v>5</v>
      </c>
      <c r="BS18" s="8">
        <v>130</v>
      </c>
      <c r="BT18" s="8">
        <v>36</v>
      </c>
      <c r="BU18" s="8">
        <v>125</v>
      </c>
      <c r="BV18" s="8">
        <v>28</v>
      </c>
      <c r="BW18" s="8">
        <v>5</v>
      </c>
      <c r="BX18" s="8">
        <v>8</v>
      </c>
      <c r="BY18" s="8">
        <v>53</v>
      </c>
      <c r="BZ18" s="8">
        <v>118</v>
      </c>
      <c r="CA18" s="8">
        <v>96</v>
      </c>
      <c r="CB18" s="8">
        <v>75</v>
      </c>
      <c r="CC18" s="8">
        <v>52</v>
      </c>
      <c r="CD18" s="8">
        <v>78</v>
      </c>
      <c r="CE18" s="8">
        <v>95</v>
      </c>
      <c r="CF18" s="8">
        <v>35</v>
      </c>
      <c r="CG18" s="8">
        <v>19</v>
      </c>
      <c r="CH18" s="8">
        <v>104</v>
      </c>
      <c r="CI18" s="8">
        <v>6</v>
      </c>
      <c r="CJ18" s="8">
        <v>4</v>
      </c>
      <c r="CK18" s="8">
        <v>21</v>
      </c>
      <c r="CL18" s="8">
        <v>106</v>
      </c>
      <c r="CM18" s="8">
        <v>74</v>
      </c>
      <c r="CN18" s="8">
        <v>7</v>
      </c>
      <c r="CO18" s="8">
        <v>47</v>
      </c>
      <c r="CP18" s="8">
        <v>63</v>
      </c>
      <c r="CQ18" s="8">
        <v>102</v>
      </c>
    </row>
    <row r="19" spans="1:95" x14ac:dyDescent="0.25">
      <c r="A19" s="7"/>
      <c r="B19" s="6"/>
      <c r="C19" s="6"/>
      <c r="D19" s="6"/>
      <c r="E19" s="10" t="s">
        <v>38</v>
      </c>
      <c r="F19" s="10" t="s">
        <v>38</v>
      </c>
      <c r="G19" s="10" t="s">
        <v>910</v>
      </c>
      <c r="H19" s="10" t="s">
        <v>38</v>
      </c>
      <c r="I19" s="10" t="s">
        <v>38</v>
      </c>
      <c r="J19" s="10" t="s">
        <v>38</v>
      </c>
      <c r="K19" s="10" t="s">
        <v>38</v>
      </c>
      <c r="L19" s="6"/>
      <c r="M19" s="10" t="s">
        <v>38</v>
      </c>
      <c r="N19" s="10" t="s">
        <v>64</v>
      </c>
      <c r="O19" s="10" t="s">
        <v>411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10" t="s">
        <v>343</v>
      </c>
      <c r="AG19" s="6"/>
      <c r="AH19" s="10" t="s">
        <v>343</v>
      </c>
      <c r="AI19" s="10" t="s">
        <v>911</v>
      </c>
      <c r="AJ19" s="6"/>
      <c r="AK19" s="10" t="s">
        <v>770</v>
      </c>
      <c r="AL19" s="10" t="s">
        <v>496</v>
      </c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10" t="s">
        <v>513</v>
      </c>
      <c r="BK19" s="6"/>
      <c r="BL19" s="10" t="s">
        <v>514</v>
      </c>
      <c r="BM19" s="6"/>
      <c r="BN19" s="6"/>
      <c r="BO19" s="6"/>
      <c r="BP19" s="6"/>
      <c r="BQ19" s="6"/>
      <c r="BR19" s="6"/>
      <c r="BS19" s="6"/>
      <c r="BT19" s="6"/>
      <c r="BU19" s="10" t="s">
        <v>401</v>
      </c>
      <c r="BV19" s="10" t="s">
        <v>401</v>
      </c>
      <c r="BW19" s="10" t="s">
        <v>401</v>
      </c>
      <c r="BX19" s="10" t="s">
        <v>699</v>
      </c>
      <c r="BY19" s="6"/>
      <c r="BZ19" s="6"/>
      <c r="CA19" s="6"/>
      <c r="CB19" s="6"/>
      <c r="CC19" s="10" t="s">
        <v>460</v>
      </c>
      <c r="CD19" s="10" t="s">
        <v>461</v>
      </c>
      <c r="CE19" s="10" t="s">
        <v>562</v>
      </c>
      <c r="CF19" s="10" t="s">
        <v>563</v>
      </c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912</v>
      </c>
      <c r="B20" s="9">
        <v>0.13033065812080613</v>
      </c>
      <c r="C20" s="9">
        <v>0.1224095913040628</v>
      </c>
      <c r="D20" s="9">
        <v>0.13869528023695671</v>
      </c>
      <c r="E20" s="9">
        <v>0.11531694185205225</v>
      </c>
      <c r="F20" s="9">
        <v>0.13760121461135108</v>
      </c>
      <c r="G20" s="9">
        <v>0.13835731964035936</v>
      </c>
      <c r="H20" s="9">
        <v>0.13709550747449931</v>
      </c>
      <c r="I20" s="9">
        <v>0.11041536618076193</v>
      </c>
      <c r="J20" s="9">
        <v>0.1393974073984203</v>
      </c>
      <c r="K20" s="9">
        <v>0.12630684163426692</v>
      </c>
      <c r="L20" s="9">
        <v>0.13769844087977715</v>
      </c>
      <c r="M20" s="9">
        <v>0.12763379431237365</v>
      </c>
      <c r="N20" s="9">
        <v>0.13802954492346708</v>
      </c>
      <c r="O20" s="9">
        <v>7.9824540613557884E-2</v>
      </c>
      <c r="P20" s="9">
        <v>0.16233273097950904</v>
      </c>
      <c r="Q20" s="9">
        <v>0.1210735595067297</v>
      </c>
      <c r="R20" s="9">
        <v>0.10211499350940034</v>
      </c>
      <c r="S20" s="9">
        <v>0.13315761333573536</v>
      </c>
      <c r="T20" s="9">
        <v>0.12630560096854765</v>
      </c>
      <c r="U20" s="9">
        <v>8.5666636266142668E-2</v>
      </c>
      <c r="V20" s="9">
        <v>0.14464327890957993</v>
      </c>
      <c r="W20" s="9">
        <v>0.13049643095347391</v>
      </c>
      <c r="X20" s="9">
        <v>0.10552612495030171</v>
      </c>
      <c r="Y20" s="9">
        <v>0.10778219977710514</v>
      </c>
      <c r="Z20" s="9">
        <v>0.13598965227340576</v>
      </c>
      <c r="AA20" s="9">
        <v>0.14912579040230872</v>
      </c>
      <c r="AB20" s="9">
        <v>0.12907603551875316</v>
      </c>
      <c r="AC20" s="9">
        <v>0.13330981986386609</v>
      </c>
      <c r="AD20" s="9">
        <v>0.13061555718182066</v>
      </c>
      <c r="AE20" s="9">
        <v>0.11004234149979776</v>
      </c>
      <c r="AF20" s="9">
        <v>0.11611944563544252</v>
      </c>
      <c r="AG20" s="9">
        <v>0.11472715695397387</v>
      </c>
      <c r="AH20" s="9">
        <v>0.12705196036660688</v>
      </c>
      <c r="AI20" s="9">
        <v>0.1632819397569214</v>
      </c>
      <c r="AJ20" s="9">
        <v>0.14084150229468809</v>
      </c>
      <c r="AK20" s="9">
        <v>0.13234938801068494</v>
      </c>
      <c r="AL20" s="9">
        <v>0.12359200424022815</v>
      </c>
      <c r="AM20" s="9">
        <v>0.12326674745695142</v>
      </c>
      <c r="AN20" s="9">
        <v>6.9367193905885235E-2</v>
      </c>
      <c r="AO20" s="9">
        <v>0.11644291841401877</v>
      </c>
      <c r="AP20" s="9">
        <v>0.13472311802052006</v>
      </c>
      <c r="AQ20" s="9">
        <v>0.13333205675025006</v>
      </c>
      <c r="AR20" s="9">
        <v>0.12727539981249106</v>
      </c>
      <c r="AS20" s="9">
        <v>0.15443476503901274</v>
      </c>
      <c r="AT20" s="9">
        <v>0.11954003995547549</v>
      </c>
      <c r="AU20" s="9">
        <v>0.14164264144501917</v>
      </c>
      <c r="AV20" s="9">
        <v>0.1228371670443205</v>
      </c>
      <c r="AW20" s="9">
        <v>0.15675377664777301</v>
      </c>
      <c r="AX20" s="9">
        <v>9.9671764600683388E-2</v>
      </c>
      <c r="AY20" s="9">
        <v>6.1388393796358451E-2</v>
      </c>
      <c r="AZ20" s="9">
        <v>0.12732714358819991</v>
      </c>
      <c r="BA20" s="9">
        <v>0.14011466425293717</v>
      </c>
      <c r="BB20" s="9">
        <v>0.11695406315968826</v>
      </c>
      <c r="BC20" s="9">
        <v>7.5952801274483381E-2</v>
      </c>
      <c r="BD20" s="9">
        <v>0.15410008941171666</v>
      </c>
      <c r="BE20" s="9">
        <v>0.13752638294920844</v>
      </c>
      <c r="BF20" s="9">
        <v>0.13534575893471443</v>
      </c>
      <c r="BG20" s="9">
        <v>6.9759927656248555E-2</v>
      </c>
      <c r="BH20" s="9">
        <v>0.13145298426034147</v>
      </c>
      <c r="BI20" s="9">
        <v>0.12697658312517188</v>
      </c>
      <c r="BJ20" s="9">
        <v>0.14084451494620354</v>
      </c>
      <c r="BK20" s="9">
        <v>0.15876080483345123</v>
      </c>
      <c r="BL20" s="9">
        <v>9.3632054059685624E-2</v>
      </c>
      <c r="BM20" s="9">
        <v>0.14254046432658254</v>
      </c>
      <c r="BN20" s="9">
        <v>0.14120953350033263</v>
      </c>
      <c r="BO20" s="9">
        <v>0.15606478378979552</v>
      </c>
      <c r="BP20" s="9">
        <v>9.2896650242071624E-2</v>
      </c>
      <c r="BQ20" s="9">
        <v>8.8870026458127735E-2</v>
      </c>
      <c r="BR20" s="9">
        <v>4.7743011284151073E-2</v>
      </c>
      <c r="BS20" s="9">
        <v>0.14544164750342875</v>
      </c>
      <c r="BT20" s="9">
        <v>9.1336695694432035E-2</v>
      </c>
      <c r="BU20" s="9">
        <v>0.1363110782126592</v>
      </c>
      <c r="BV20" s="9">
        <v>0.12118930045187687</v>
      </c>
      <c r="BW20" s="9">
        <v>0.21217000399393132</v>
      </c>
      <c r="BX20" s="9">
        <v>8.8277516148237478E-2</v>
      </c>
      <c r="BY20" s="9">
        <v>0.13314240546365938</v>
      </c>
      <c r="BZ20" s="9">
        <v>0.12919022331308169</v>
      </c>
      <c r="CA20" s="9">
        <v>0.1370217498390931</v>
      </c>
      <c r="CB20" s="9">
        <v>0.12306597735065287</v>
      </c>
      <c r="CC20" s="9">
        <v>0.1577183467845783</v>
      </c>
      <c r="CD20" s="9">
        <v>0.13949839825283067</v>
      </c>
      <c r="CE20" s="9">
        <v>0.14603995907574535</v>
      </c>
      <c r="CF20" s="9">
        <v>0.14438520180625106</v>
      </c>
      <c r="CG20" s="9">
        <v>0.13626935960687855</v>
      </c>
      <c r="CH20" s="9">
        <v>0.13966527653046698</v>
      </c>
      <c r="CI20" s="9">
        <v>6.2649980546731973E-2</v>
      </c>
      <c r="CJ20" s="9">
        <v>0</v>
      </c>
      <c r="CK20" s="9">
        <v>0.19916216378127749</v>
      </c>
      <c r="CL20" s="9">
        <v>0.13684431196400471</v>
      </c>
      <c r="CM20" s="9">
        <v>0.14227880935542736</v>
      </c>
      <c r="CN20" s="9">
        <v>0.19187941142091364</v>
      </c>
      <c r="CO20" s="9">
        <v>0.14609475482500872</v>
      </c>
      <c r="CP20" s="9">
        <v>0.12973966837828121</v>
      </c>
      <c r="CQ20" s="9">
        <v>0.12936724725773993</v>
      </c>
    </row>
    <row r="21" spans="1:95" x14ac:dyDescent="0.25">
      <c r="A21" s="7"/>
      <c r="B21" s="8">
        <v>169</v>
      </c>
      <c r="C21" s="8">
        <v>80</v>
      </c>
      <c r="D21" s="8">
        <v>89</v>
      </c>
      <c r="E21" s="8">
        <v>24</v>
      </c>
      <c r="F21" s="8">
        <v>28</v>
      </c>
      <c r="G21" s="8">
        <v>27</v>
      </c>
      <c r="H21" s="8">
        <v>29</v>
      </c>
      <c r="I21" s="8">
        <v>22</v>
      </c>
      <c r="J21" s="8">
        <v>40</v>
      </c>
      <c r="K21" s="8">
        <v>52</v>
      </c>
      <c r="L21" s="8">
        <v>55</v>
      </c>
      <c r="M21" s="8">
        <v>62</v>
      </c>
      <c r="N21" s="8">
        <v>142</v>
      </c>
      <c r="O21" s="8">
        <v>10</v>
      </c>
      <c r="P21" s="8">
        <v>6</v>
      </c>
      <c r="Q21" s="8">
        <v>11</v>
      </c>
      <c r="R21" s="8">
        <v>27</v>
      </c>
      <c r="S21" s="8">
        <v>152</v>
      </c>
      <c r="T21" s="8">
        <v>6</v>
      </c>
      <c r="U21" s="8">
        <v>7</v>
      </c>
      <c r="V21" s="8">
        <v>5</v>
      </c>
      <c r="W21" s="8">
        <v>163</v>
      </c>
      <c r="X21" s="8">
        <v>5</v>
      </c>
      <c r="Y21" s="8">
        <v>27</v>
      </c>
      <c r="Z21" s="8">
        <v>138</v>
      </c>
      <c r="AA21" s="8">
        <v>23</v>
      </c>
      <c r="AB21" s="8">
        <v>145</v>
      </c>
      <c r="AC21" s="8">
        <v>118</v>
      </c>
      <c r="AD21" s="8">
        <v>48</v>
      </c>
      <c r="AE21" s="8">
        <v>21</v>
      </c>
      <c r="AF21" s="8">
        <v>18</v>
      </c>
      <c r="AG21" s="8">
        <v>27</v>
      </c>
      <c r="AH21" s="8">
        <v>31</v>
      </c>
      <c r="AI21" s="8">
        <v>61</v>
      </c>
      <c r="AJ21" s="8">
        <v>73</v>
      </c>
      <c r="AK21" s="8">
        <v>50</v>
      </c>
      <c r="AL21" s="8">
        <v>41</v>
      </c>
      <c r="AM21" s="8">
        <v>96</v>
      </c>
      <c r="AN21" s="8">
        <v>5</v>
      </c>
      <c r="AO21" s="8">
        <v>38</v>
      </c>
      <c r="AP21" s="8">
        <v>128</v>
      </c>
      <c r="AQ21" s="8">
        <v>114</v>
      </c>
      <c r="AR21" s="8">
        <v>143</v>
      </c>
      <c r="AS21" s="8">
        <v>25</v>
      </c>
      <c r="AT21" s="8">
        <v>75</v>
      </c>
      <c r="AU21" s="8">
        <v>90</v>
      </c>
      <c r="AV21" s="8">
        <v>63</v>
      </c>
      <c r="AW21" s="8">
        <v>77</v>
      </c>
      <c r="AX21" s="8">
        <v>25</v>
      </c>
      <c r="AY21" s="8">
        <v>2</v>
      </c>
      <c r="AZ21" s="8">
        <v>100</v>
      </c>
      <c r="BA21" s="8">
        <v>76</v>
      </c>
      <c r="BB21" s="8">
        <v>18</v>
      </c>
      <c r="BC21" s="8">
        <v>5</v>
      </c>
      <c r="BD21" s="8">
        <v>28</v>
      </c>
      <c r="BE21" s="8">
        <v>36</v>
      </c>
      <c r="BF21" s="8">
        <v>160</v>
      </c>
      <c r="BG21" s="8">
        <v>6</v>
      </c>
      <c r="BH21" s="8">
        <v>139</v>
      </c>
      <c r="BI21" s="8">
        <v>22</v>
      </c>
      <c r="BJ21" s="8">
        <v>134</v>
      </c>
      <c r="BK21" s="8">
        <v>27</v>
      </c>
      <c r="BL21" s="8">
        <v>28</v>
      </c>
      <c r="BM21" s="8">
        <v>57</v>
      </c>
      <c r="BN21" s="8">
        <v>47</v>
      </c>
      <c r="BO21" s="8">
        <v>38</v>
      </c>
      <c r="BP21" s="8">
        <v>15</v>
      </c>
      <c r="BQ21" s="8">
        <v>9</v>
      </c>
      <c r="BR21" s="8">
        <v>3</v>
      </c>
      <c r="BS21" s="8">
        <v>142</v>
      </c>
      <c r="BT21" s="8">
        <v>24</v>
      </c>
      <c r="BU21" s="8">
        <v>134</v>
      </c>
      <c r="BV21" s="8">
        <v>22</v>
      </c>
      <c r="BW21" s="8">
        <v>6</v>
      </c>
      <c r="BX21" s="8">
        <v>1</v>
      </c>
      <c r="BY21" s="8">
        <v>50</v>
      </c>
      <c r="BZ21" s="8">
        <v>119</v>
      </c>
      <c r="CA21" s="8">
        <v>92</v>
      </c>
      <c r="CB21" s="8">
        <v>76</v>
      </c>
      <c r="CC21" s="8">
        <v>48</v>
      </c>
      <c r="CD21" s="8">
        <v>92</v>
      </c>
      <c r="CE21" s="8">
        <v>91</v>
      </c>
      <c r="CF21" s="8">
        <v>51</v>
      </c>
      <c r="CG21" s="8">
        <v>15</v>
      </c>
      <c r="CH21" s="8">
        <v>119</v>
      </c>
      <c r="CI21" s="8">
        <v>3</v>
      </c>
      <c r="CJ21" s="8">
        <v>0</v>
      </c>
      <c r="CK21" s="8">
        <v>29</v>
      </c>
      <c r="CL21" s="8">
        <v>110</v>
      </c>
      <c r="CM21" s="8">
        <v>82</v>
      </c>
      <c r="CN21" s="8">
        <v>16</v>
      </c>
      <c r="CO21" s="8">
        <v>43</v>
      </c>
      <c r="CP21" s="8">
        <v>52</v>
      </c>
      <c r="CQ21" s="8">
        <v>107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10" t="s">
        <v>596</v>
      </c>
      <c r="AX22" s="10" t="s">
        <v>597</v>
      </c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10" t="s">
        <v>513</v>
      </c>
      <c r="BK22" s="10" t="s">
        <v>513</v>
      </c>
      <c r="BL22" s="10" t="s">
        <v>580</v>
      </c>
      <c r="BM22" s="6"/>
      <c r="BN22" s="6"/>
      <c r="BO22" s="10" t="s">
        <v>913</v>
      </c>
      <c r="BP22" s="6"/>
      <c r="BQ22" s="6"/>
      <c r="BR22" s="10" t="s">
        <v>914</v>
      </c>
      <c r="BS22" s="10" t="s">
        <v>913</v>
      </c>
      <c r="BT22" s="10" t="s">
        <v>914</v>
      </c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915</v>
      </c>
      <c r="B23" s="9">
        <v>0.1255078247455178</v>
      </c>
      <c r="C23" s="9">
        <v>0.11044806004445729</v>
      </c>
      <c r="D23" s="9">
        <v>0.14114207348788504</v>
      </c>
      <c r="E23" s="9">
        <v>0.12298018653223548</v>
      </c>
      <c r="F23" s="9">
        <v>9.6032725014210438E-2</v>
      </c>
      <c r="G23" s="9">
        <v>0.17401978338976612</v>
      </c>
      <c r="H23" s="9">
        <v>0.1274270830431885</v>
      </c>
      <c r="I23" s="9">
        <v>0.12952177134800644</v>
      </c>
      <c r="J23" s="9">
        <v>0.11156948939117614</v>
      </c>
      <c r="K23" s="9">
        <v>0.10969054927698338</v>
      </c>
      <c r="L23" s="9">
        <v>0.14969053575123417</v>
      </c>
      <c r="M23" s="9">
        <v>0.11885619833502731</v>
      </c>
      <c r="N23" s="9">
        <v>0.12235013788055946</v>
      </c>
      <c r="O23" s="9">
        <v>0.14203695514584458</v>
      </c>
      <c r="P23" s="9">
        <v>0.10924879374253267</v>
      </c>
      <c r="Q23" s="9">
        <v>0.13988845866844968</v>
      </c>
      <c r="R23" s="9">
        <v>0.13452755621614043</v>
      </c>
      <c r="S23" s="9">
        <v>0.12973374868131443</v>
      </c>
      <c r="T23" s="9">
        <v>8.6536564478969513E-2</v>
      </c>
      <c r="U23" s="9">
        <v>8.7154943393552314E-2</v>
      </c>
      <c r="V23" s="9">
        <v>0.12207571112330548</v>
      </c>
      <c r="W23" s="9">
        <v>0.1250315019952932</v>
      </c>
      <c r="X23" s="9">
        <v>0.14889693341923241</v>
      </c>
      <c r="Y23" s="9">
        <v>9.7916584631520753E-2</v>
      </c>
      <c r="Z23" s="9">
        <v>0.13623541962179386</v>
      </c>
      <c r="AA23" s="9">
        <v>7.2549007786336495E-2</v>
      </c>
      <c r="AB23" s="9">
        <v>0.12938439829013887</v>
      </c>
      <c r="AC23" s="9">
        <v>0.1322666253861379</v>
      </c>
      <c r="AD23" s="9">
        <v>0.10775929784995988</v>
      </c>
      <c r="AE23" s="9">
        <v>0.10006004051988908</v>
      </c>
      <c r="AF23" s="9">
        <v>0.11688546076966042</v>
      </c>
      <c r="AG23" s="9">
        <v>0.12434009179397469</v>
      </c>
      <c r="AH23" s="9">
        <v>0.13670653769157384</v>
      </c>
      <c r="AI23" s="9">
        <v>0.14636926216724544</v>
      </c>
      <c r="AJ23" s="9">
        <v>0.13699189972869166</v>
      </c>
      <c r="AK23" s="9">
        <v>0.12388550209576932</v>
      </c>
      <c r="AL23" s="9">
        <v>0.11405975618009286</v>
      </c>
      <c r="AM23" s="9">
        <v>0.11778984525727408</v>
      </c>
      <c r="AN23" s="9">
        <v>0.10147647324028256</v>
      </c>
      <c r="AO23" s="9">
        <v>0.14173640764989354</v>
      </c>
      <c r="AP23" s="9">
        <v>0.12227326210291879</v>
      </c>
      <c r="AQ23" s="9">
        <v>0.13295920408475895</v>
      </c>
      <c r="AR23" s="9">
        <v>0.12436228532983896</v>
      </c>
      <c r="AS23" s="9">
        <v>0.13882430575484722</v>
      </c>
      <c r="AT23" s="9">
        <v>0.12394849006931567</v>
      </c>
      <c r="AU23" s="9">
        <v>0.12586544810844219</v>
      </c>
      <c r="AV23" s="9">
        <v>0.12912591930265896</v>
      </c>
      <c r="AW23" s="9">
        <v>0.12296155156488825</v>
      </c>
      <c r="AX23" s="9">
        <v>0.13424739142943576</v>
      </c>
      <c r="AY23" s="9">
        <v>4.9348378431347151E-2</v>
      </c>
      <c r="AZ23" s="9">
        <v>0.14130335114866921</v>
      </c>
      <c r="BA23" s="9">
        <v>0.14626363958622046</v>
      </c>
      <c r="BB23" s="9">
        <v>0.11458386760856695</v>
      </c>
      <c r="BC23" s="9">
        <v>9.8221647774557747E-2</v>
      </c>
      <c r="BD23" s="9">
        <v>0.11853682205693365</v>
      </c>
      <c r="BE23" s="9">
        <v>9.0217164507702313E-2</v>
      </c>
      <c r="BF23" s="9">
        <v>0.129491235829616</v>
      </c>
      <c r="BG23" s="9">
        <v>6.6131752703435215E-2</v>
      </c>
      <c r="BH23" s="9">
        <v>0.12812547541524785</v>
      </c>
      <c r="BI23" s="9">
        <v>0.12281807222487705</v>
      </c>
      <c r="BJ23" s="9">
        <v>0.11902645663709489</v>
      </c>
      <c r="BK23" s="9">
        <v>9.0217168281677196E-2</v>
      </c>
      <c r="BL23" s="9">
        <v>0.15644039785108801</v>
      </c>
      <c r="BM23" s="9">
        <v>0.1322321179745454</v>
      </c>
      <c r="BN23" s="9">
        <v>0.10286134374211815</v>
      </c>
      <c r="BO23" s="9">
        <v>0.15503339162189578</v>
      </c>
      <c r="BP23" s="9">
        <v>0.10427323092753263</v>
      </c>
      <c r="BQ23" s="9">
        <v>0.18036843590776555</v>
      </c>
      <c r="BR23" s="9">
        <v>4.752686820082333E-2</v>
      </c>
      <c r="BS23" s="9">
        <v>0.12782091246492525</v>
      </c>
      <c r="BT23" s="9">
        <v>0.13375327858826216</v>
      </c>
      <c r="BU23" s="9">
        <v>0.12508776990132661</v>
      </c>
      <c r="BV23" s="9">
        <v>0.13407516994030899</v>
      </c>
      <c r="BW23" s="9">
        <v>0.21809884833029511</v>
      </c>
      <c r="BX23" s="9">
        <v>0</v>
      </c>
      <c r="BY23" s="9">
        <v>0.11188962548247057</v>
      </c>
      <c r="BZ23" s="9">
        <v>0.13103131834730303</v>
      </c>
      <c r="CA23" s="9">
        <v>0.11811989580222615</v>
      </c>
      <c r="CB23" s="9">
        <v>0.13352907861338473</v>
      </c>
      <c r="CC23" s="9">
        <v>0.11799394570183938</v>
      </c>
      <c r="CD23" s="9">
        <v>0.12855332898467398</v>
      </c>
      <c r="CE23" s="9">
        <v>0.12377468216224752</v>
      </c>
      <c r="CF23" s="9">
        <v>0.134965388338086</v>
      </c>
      <c r="CG23" s="9">
        <v>0.14126972246592953</v>
      </c>
      <c r="CH23" s="9">
        <v>0.12095609067508764</v>
      </c>
      <c r="CI23" s="9">
        <v>9.5513134644828912E-2</v>
      </c>
      <c r="CJ23" s="9">
        <v>0.125065239358151</v>
      </c>
      <c r="CK23" s="9">
        <v>0.14616458509578684</v>
      </c>
      <c r="CL23" s="9">
        <v>0.12633483283868416</v>
      </c>
      <c r="CM23" s="9">
        <v>0.14047427596414366</v>
      </c>
      <c r="CN23" s="9">
        <v>0.14358582111696722</v>
      </c>
      <c r="CO23" s="9">
        <v>9.6129217943042744E-2</v>
      </c>
      <c r="CP23" s="9">
        <v>0.10308177986850917</v>
      </c>
      <c r="CQ23" s="9">
        <v>0.14266239197955644</v>
      </c>
    </row>
    <row r="24" spans="1:95" x14ac:dyDescent="0.25">
      <c r="A24" s="7"/>
      <c r="B24" s="8">
        <v>163</v>
      </c>
      <c r="C24" s="8">
        <v>72</v>
      </c>
      <c r="D24" s="8">
        <v>90</v>
      </c>
      <c r="E24" s="8">
        <v>25</v>
      </c>
      <c r="F24" s="8">
        <v>19</v>
      </c>
      <c r="G24" s="8">
        <v>33</v>
      </c>
      <c r="H24" s="8">
        <v>27</v>
      </c>
      <c r="I24" s="8">
        <v>26</v>
      </c>
      <c r="J24" s="8">
        <v>32</v>
      </c>
      <c r="K24" s="8">
        <v>45</v>
      </c>
      <c r="L24" s="8">
        <v>60</v>
      </c>
      <c r="M24" s="8">
        <v>58</v>
      </c>
      <c r="N24" s="8">
        <v>126</v>
      </c>
      <c r="O24" s="8">
        <v>19</v>
      </c>
      <c r="P24" s="8">
        <v>4</v>
      </c>
      <c r="Q24" s="8">
        <v>12</v>
      </c>
      <c r="R24" s="8">
        <v>35</v>
      </c>
      <c r="S24" s="8">
        <v>148</v>
      </c>
      <c r="T24" s="8">
        <v>4</v>
      </c>
      <c r="U24" s="8">
        <v>7</v>
      </c>
      <c r="V24" s="8">
        <v>4</v>
      </c>
      <c r="W24" s="8">
        <v>156</v>
      </c>
      <c r="X24" s="8">
        <v>7</v>
      </c>
      <c r="Y24" s="8">
        <v>24</v>
      </c>
      <c r="Z24" s="8">
        <v>138</v>
      </c>
      <c r="AA24" s="8">
        <v>11</v>
      </c>
      <c r="AB24" s="8">
        <v>145</v>
      </c>
      <c r="AC24" s="8">
        <v>117</v>
      </c>
      <c r="AD24" s="8">
        <v>40</v>
      </c>
      <c r="AE24" s="8">
        <v>19</v>
      </c>
      <c r="AF24" s="8">
        <v>18</v>
      </c>
      <c r="AG24" s="8">
        <v>29</v>
      </c>
      <c r="AH24" s="8">
        <v>34</v>
      </c>
      <c r="AI24" s="8">
        <v>55</v>
      </c>
      <c r="AJ24" s="8">
        <v>71</v>
      </c>
      <c r="AK24" s="8">
        <v>47</v>
      </c>
      <c r="AL24" s="8">
        <v>38</v>
      </c>
      <c r="AM24" s="8">
        <v>91</v>
      </c>
      <c r="AN24" s="8">
        <v>7</v>
      </c>
      <c r="AO24" s="8">
        <v>46</v>
      </c>
      <c r="AP24" s="8">
        <v>116</v>
      </c>
      <c r="AQ24" s="8">
        <v>114</v>
      </c>
      <c r="AR24" s="8">
        <v>140</v>
      </c>
      <c r="AS24" s="8">
        <v>22</v>
      </c>
      <c r="AT24" s="8">
        <v>78</v>
      </c>
      <c r="AU24" s="8">
        <v>80</v>
      </c>
      <c r="AV24" s="8">
        <v>67</v>
      </c>
      <c r="AW24" s="8">
        <v>61</v>
      </c>
      <c r="AX24" s="8">
        <v>33</v>
      </c>
      <c r="AY24" s="8">
        <v>2</v>
      </c>
      <c r="AZ24" s="8">
        <v>111</v>
      </c>
      <c r="BA24" s="8">
        <v>80</v>
      </c>
      <c r="BB24" s="8">
        <v>17</v>
      </c>
      <c r="BC24" s="8">
        <v>7</v>
      </c>
      <c r="BD24" s="8">
        <v>21</v>
      </c>
      <c r="BE24" s="8">
        <v>24</v>
      </c>
      <c r="BF24" s="8">
        <v>153</v>
      </c>
      <c r="BG24" s="8">
        <v>5</v>
      </c>
      <c r="BH24" s="8">
        <v>136</v>
      </c>
      <c r="BI24" s="8">
        <v>21</v>
      </c>
      <c r="BJ24" s="8">
        <v>113</v>
      </c>
      <c r="BK24" s="8">
        <v>15</v>
      </c>
      <c r="BL24" s="8">
        <v>46</v>
      </c>
      <c r="BM24" s="8">
        <v>53</v>
      </c>
      <c r="BN24" s="8">
        <v>35</v>
      </c>
      <c r="BO24" s="8">
        <v>38</v>
      </c>
      <c r="BP24" s="8">
        <v>17</v>
      </c>
      <c r="BQ24" s="8">
        <v>18</v>
      </c>
      <c r="BR24" s="8">
        <v>3</v>
      </c>
      <c r="BS24" s="8">
        <v>125</v>
      </c>
      <c r="BT24" s="8">
        <v>35</v>
      </c>
      <c r="BU24" s="8">
        <v>123</v>
      </c>
      <c r="BV24" s="8">
        <v>24</v>
      </c>
      <c r="BW24" s="8">
        <v>6</v>
      </c>
      <c r="BX24" s="8">
        <v>0</v>
      </c>
      <c r="BY24" s="8">
        <v>42</v>
      </c>
      <c r="BZ24" s="8">
        <v>121</v>
      </c>
      <c r="CA24" s="8">
        <v>80</v>
      </c>
      <c r="CB24" s="8">
        <v>83</v>
      </c>
      <c r="CC24" s="8">
        <v>36</v>
      </c>
      <c r="CD24" s="8">
        <v>85</v>
      </c>
      <c r="CE24" s="8">
        <v>77</v>
      </c>
      <c r="CF24" s="8">
        <v>48</v>
      </c>
      <c r="CG24" s="8">
        <v>16</v>
      </c>
      <c r="CH24" s="8">
        <v>103</v>
      </c>
      <c r="CI24" s="8">
        <v>4</v>
      </c>
      <c r="CJ24" s="8">
        <v>2</v>
      </c>
      <c r="CK24" s="8">
        <v>21</v>
      </c>
      <c r="CL24" s="8">
        <v>102</v>
      </c>
      <c r="CM24" s="8">
        <v>80</v>
      </c>
      <c r="CN24" s="8">
        <v>12</v>
      </c>
      <c r="CO24" s="8">
        <v>28</v>
      </c>
      <c r="CP24" s="8">
        <v>41</v>
      </c>
      <c r="CQ24" s="8">
        <v>118</v>
      </c>
    </row>
    <row r="25" spans="1:95" x14ac:dyDescent="0.25">
      <c r="A25" s="7"/>
      <c r="B25" s="6"/>
      <c r="C25" s="6"/>
      <c r="D25" s="6"/>
      <c r="E25" s="6"/>
      <c r="F25" s="10" t="s">
        <v>47</v>
      </c>
      <c r="G25" s="10" t="s">
        <v>876</v>
      </c>
      <c r="H25" s="6"/>
      <c r="I25" s="6"/>
      <c r="J25" s="6"/>
      <c r="K25" s="10" t="s">
        <v>47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598</v>
      </c>
      <c r="BA25" s="10" t="s">
        <v>598</v>
      </c>
      <c r="BB25" s="6"/>
      <c r="BC25" s="6"/>
      <c r="BD25" s="6"/>
      <c r="BE25" s="10" t="s">
        <v>916</v>
      </c>
      <c r="BF25" s="6"/>
      <c r="BG25" s="6"/>
      <c r="BH25" s="6"/>
      <c r="BI25" s="6"/>
      <c r="BJ25" s="6"/>
      <c r="BK25" s="10" t="s">
        <v>600</v>
      </c>
      <c r="BL25" s="10" t="s">
        <v>395</v>
      </c>
      <c r="BM25" s="6"/>
      <c r="BN25" s="10" t="s">
        <v>360</v>
      </c>
      <c r="BO25" s="10" t="s">
        <v>359</v>
      </c>
      <c r="BP25" s="6"/>
      <c r="BQ25" s="10" t="s">
        <v>917</v>
      </c>
      <c r="BR25" s="10" t="s">
        <v>918</v>
      </c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919</v>
      </c>
      <c r="B26" s="9">
        <v>6.3110230616281834E-2</v>
      </c>
      <c r="C26" s="9">
        <v>5.7751253734146919E-2</v>
      </c>
      <c r="D26" s="9">
        <v>6.8714192698852233E-2</v>
      </c>
      <c r="E26" s="9">
        <v>7.1921667837704872E-2</v>
      </c>
      <c r="F26" s="9">
        <v>6.5882101071649865E-2</v>
      </c>
      <c r="G26" s="9">
        <v>9.3087454244709489E-2</v>
      </c>
      <c r="H26" s="9">
        <v>5.3991551447392157E-2</v>
      </c>
      <c r="I26" s="9">
        <v>4.1289613278107422E-2</v>
      </c>
      <c r="J26" s="9">
        <v>5.6441881446484106E-2</v>
      </c>
      <c r="K26" s="9">
        <v>6.8943144185447003E-2</v>
      </c>
      <c r="L26" s="9">
        <v>7.2672799293770005E-2</v>
      </c>
      <c r="M26" s="9">
        <v>5.029167902388168E-2</v>
      </c>
      <c r="N26" s="9">
        <v>5.314979276024024E-2</v>
      </c>
      <c r="O26" s="9">
        <v>0.10451732580535174</v>
      </c>
      <c r="P26" s="9">
        <v>0.14522565864128925</v>
      </c>
      <c r="Q26" s="9">
        <v>9.3720142824837399E-2</v>
      </c>
      <c r="R26" s="9">
        <v>0.10292833907025974</v>
      </c>
      <c r="S26" s="9">
        <v>6.2723083689973314E-2</v>
      </c>
      <c r="T26" s="9">
        <v>8.2910462992939582E-2</v>
      </c>
      <c r="U26" s="9">
        <v>6.8591284919061135E-2</v>
      </c>
      <c r="V26" s="9">
        <v>3.5718370279241414E-2</v>
      </c>
      <c r="W26" s="9">
        <v>6.1495975054244319E-2</v>
      </c>
      <c r="X26" s="9">
        <v>0.11275640273625445</v>
      </c>
      <c r="Y26" s="9">
        <v>5.7843071180311324E-2</v>
      </c>
      <c r="Z26" s="9">
        <v>6.1679147165126784E-2</v>
      </c>
      <c r="AA26" s="9">
        <v>0.10294771644719704</v>
      </c>
      <c r="AB26" s="9">
        <v>5.7765455827590094E-2</v>
      </c>
      <c r="AC26" s="9">
        <v>6.2947733026698607E-2</v>
      </c>
      <c r="AD26" s="9">
        <v>6.7006543810144523E-2</v>
      </c>
      <c r="AE26" s="9">
        <v>7.9760127582571103E-2</v>
      </c>
      <c r="AF26" s="9">
        <v>8.9165385065114733E-2</v>
      </c>
      <c r="AG26" s="9">
        <v>7.2699485700430694E-2</v>
      </c>
      <c r="AH26" s="9">
        <v>4.245296489310265E-2</v>
      </c>
      <c r="AI26" s="9">
        <v>5.3049369095307303E-2</v>
      </c>
      <c r="AJ26" s="9">
        <v>5.8694166804045461E-2</v>
      </c>
      <c r="AK26" s="9">
        <v>6.0648870856730881E-2</v>
      </c>
      <c r="AL26" s="9">
        <v>6.8908962089489101E-2</v>
      </c>
      <c r="AM26" s="9">
        <v>6.6078087406797131E-2</v>
      </c>
      <c r="AN26" s="9">
        <v>8.307967090326869E-2</v>
      </c>
      <c r="AO26" s="9">
        <v>7.695969356112782E-2</v>
      </c>
      <c r="AP26" s="9">
        <v>5.8509957529702748E-2</v>
      </c>
      <c r="AQ26" s="9">
        <v>6.4320501478907721E-2</v>
      </c>
      <c r="AR26" s="9">
        <v>6.1594838463464426E-2</v>
      </c>
      <c r="AS26" s="9">
        <v>5.4535414669534522E-2</v>
      </c>
      <c r="AT26" s="9">
        <v>6.7044471792604504E-2</v>
      </c>
      <c r="AU26" s="9">
        <v>6.1835494096794029E-2</v>
      </c>
      <c r="AV26" s="9">
        <v>6.0216859164631889E-2</v>
      </c>
      <c r="AW26" s="9">
        <v>6.1096553749317141E-2</v>
      </c>
      <c r="AX26" s="9">
        <v>7.7574921705738958E-2</v>
      </c>
      <c r="AY26" s="9">
        <v>3.9480515479526794E-2</v>
      </c>
      <c r="AZ26" s="9">
        <v>7.3653855444936023E-2</v>
      </c>
      <c r="BA26" s="9">
        <v>5.507252020675172E-2</v>
      </c>
      <c r="BB26" s="9">
        <v>9.8675912554748835E-2</v>
      </c>
      <c r="BC26" s="9">
        <v>5.4022778897620645E-2</v>
      </c>
      <c r="BD26" s="9">
        <v>3.899161454608864E-2</v>
      </c>
      <c r="BE26" s="9">
        <v>5.0488518417939866E-2</v>
      </c>
      <c r="BF26" s="9">
        <v>6.3962990410957377E-2</v>
      </c>
      <c r="BG26" s="9">
        <v>5.9759462822505487E-2</v>
      </c>
      <c r="BH26" s="9">
        <v>6.0380060850169386E-2</v>
      </c>
      <c r="BI26" s="9">
        <v>6.4388382946364786E-2</v>
      </c>
      <c r="BJ26" s="9">
        <v>6.5181345285409475E-2</v>
      </c>
      <c r="BK26" s="9">
        <v>0.10997903545586807</v>
      </c>
      <c r="BL26" s="9">
        <v>3.9481459008679637E-2</v>
      </c>
      <c r="BM26" s="9">
        <v>7.1347575517158507E-2</v>
      </c>
      <c r="BN26" s="9">
        <v>6.922389423563341E-2</v>
      </c>
      <c r="BO26" s="9">
        <v>5.0344739462034063E-2</v>
      </c>
      <c r="BP26" s="9">
        <v>7.3309632866725566E-2</v>
      </c>
      <c r="BQ26" s="9">
        <v>3.3963102041059824E-2</v>
      </c>
      <c r="BR26" s="9">
        <v>4.653184896078813E-2</v>
      </c>
      <c r="BS26" s="9">
        <v>6.5405085293607931E-2</v>
      </c>
      <c r="BT26" s="9">
        <v>5.8066391136497079E-2</v>
      </c>
      <c r="BU26" s="9">
        <v>5.7440673306473969E-2</v>
      </c>
      <c r="BV26" s="9">
        <v>9.0678328323553894E-2</v>
      </c>
      <c r="BW26" s="9">
        <v>0.21671375146876129</v>
      </c>
      <c r="BX26" s="9">
        <v>0</v>
      </c>
      <c r="BY26" s="9">
        <v>7.3231384331782556E-2</v>
      </c>
      <c r="BZ26" s="9">
        <v>5.9005126357602862E-2</v>
      </c>
      <c r="CA26" s="9">
        <v>7.5140128040227724E-2</v>
      </c>
      <c r="CB26" s="9">
        <v>5.0049078839840125E-2</v>
      </c>
      <c r="CC26" s="9">
        <v>0.10779879895576853</v>
      </c>
      <c r="CD26" s="9">
        <v>4.7563449456188379E-2</v>
      </c>
      <c r="CE26" s="9">
        <v>7.1938384877647366E-2</v>
      </c>
      <c r="CF26" s="9">
        <v>5.38691622841291E-2</v>
      </c>
      <c r="CG26" s="9">
        <v>7.1222139694765776E-2</v>
      </c>
      <c r="CH26" s="9">
        <v>5.4555280846531565E-2</v>
      </c>
      <c r="CI26" s="9">
        <v>8.9213909116744358E-2</v>
      </c>
      <c r="CJ26" s="9">
        <v>0.10864630032490831</v>
      </c>
      <c r="CK26" s="9">
        <v>9.9781733974291853E-2</v>
      </c>
      <c r="CL26" s="9">
        <v>5.9942557670812968E-2</v>
      </c>
      <c r="CM26" s="9">
        <v>9.4175254156402446E-2</v>
      </c>
      <c r="CN26" s="9">
        <v>5.0479758189908533E-2</v>
      </c>
      <c r="CO26" s="9">
        <v>1.954091289189714E-2</v>
      </c>
      <c r="CP26" s="9">
        <v>7.1937878438436284E-2</v>
      </c>
      <c r="CQ26" s="9">
        <v>5.8344534519108725E-2</v>
      </c>
    </row>
    <row r="27" spans="1:95" x14ac:dyDescent="0.25">
      <c r="A27" s="7"/>
      <c r="B27" s="8">
        <v>82</v>
      </c>
      <c r="C27" s="8">
        <v>38</v>
      </c>
      <c r="D27" s="8">
        <v>44</v>
      </c>
      <c r="E27" s="8">
        <v>15</v>
      </c>
      <c r="F27" s="8">
        <v>13</v>
      </c>
      <c r="G27" s="8">
        <v>18</v>
      </c>
      <c r="H27" s="8">
        <v>11</v>
      </c>
      <c r="I27" s="8">
        <v>8</v>
      </c>
      <c r="J27" s="8">
        <v>16</v>
      </c>
      <c r="K27" s="8">
        <v>28</v>
      </c>
      <c r="L27" s="8">
        <v>29</v>
      </c>
      <c r="M27" s="8">
        <v>24</v>
      </c>
      <c r="N27" s="8">
        <v>55</v>
      </c>
      <c r="O27" s="8">
        <v>14</v>
      </c>
      <c r="P27" s="8">
        <v>5</v>
      </c>
      <c r="Q27" s="8">
        <v>8</v>
      </c>
      <c r="R27" s="8">
        <v>27</v>
      </c>
      <c r="S27" s="8">
        <v>72</v>
      </c>
      <c r="T27" s="8">
        <v>4</v>
      </c>
      <c r="U27" s="8">
        <v>5</v>
      </c>
      <c r="V27" s="8">
        <v>1</v>
      </c>
      <c r="W27" s="8">
        <v>77</v>
      </c>
      <c r="X27" s="8">
        <v>5</v>
      </c>
      <c r="Y27" s="8">
        <v>14</v>
      </c>
      <c r="Z27" s="8">
        <v>63</v>
      </c>
      <c r="AA27" s="8">
        <v>16</v>
      </c>
      <c r="AB27" s="8">
        <v>65</v>
      </c>
      <c r="AC27" s="8">
        <v>56</v>
      </c>
      <c r="AD27" s="8">
        <v>25</v>
      </c>
      <c r="AE27" s="8">
        <v>15</v>
      </c>
      <c r="AF27" s="8">
        <v>14</v>
      </c>
      <c r="AG27" s="8">
        <v>17</v>
      </c>
      <c r="AH27" s="8">
        <v>11</v>
      </c>
      <c r="AI27" s="8">
        <v>20</v>
      </c>
      <c r="AJ27" s="8">
        <v>31</v>
      </c>
      <c r="AK27" s="8">
        <v>23</v>
      </c>
      <c r="AL27" s="8">
        <v>23</v>
      </c>
      <c r="AM27" s="8">
        <v>51</v>
      </c>
      <c r="AN27" s="8">
        <v>5</v>
      </c>
      <c r="AO27" s="8">
        <v>25</v>
      </c>
      <c r="AP27" s="8">
        <v>55</v>
      </c>
      <c r="AQ27" s="8">
        <v>55</v>
      </c>
      <c r="AR27" s="8">
        <v>69</v>
      </c>
      <c r="AS27" s="8">
        <v>9</v>
      </c>
      <c r="AT27" s="8">
        <v>42</v>
      </c>
      <c r="AU27" s="8">
        <v>39</v>
      </c>
      <c r="AV27" s="8">
        <v>31</v>
      </c>
      <c r="AW27" s="8">
        <v>30</v>
      </c>
      <c r="AX27" s="8">
        <v>19</v>
      </c>
      <c r="AY27" s="8">
        <v>1</v>
      </c>
      <c r="AZ27" s="8">
        <v>58</v>
      </c>
      <c r="BA27" s="8">
        <v>30</v>
      </c>
      <c r="BB27" s="8">
        <v>15</v>
      </c>
      <c r="BC27" s="8">
        <v>4</v>
      </c>
      <c r="BD27" s="8">
        <v>7</v>
      </c>
      <c r="BE27" s="8">
        <v>13</v>
      </c>
      <c r="BF27" s="8">
        <v>76</v>
      </c>
      <c r="BG27" s="8">
        <v>5</v>
      </c>
      <c r="BH27" s="8">
        <v>64</v>
      </c>
      <c r="BI27" s="8">
        <v>11</v>
      </c>
      <c r="BJ27" s="8">
        <v>62</v>
      </c>
      <c r="BK27" s="8">
        <v>19</v>
      </c>
      <c r="BL27" s="8">
        <v>12</v>
      </c>
      <c r="BM27" s="8">
        <v>29</v>
      </c>
      <c r="BN27" s="8">
        <v>23</v>
      </c>
      <c r="BO27" s="8">
        <v>12</v>
      </c>
      <c r="BP27" s="8">
        <v>12</v>
      </c>
      <c r="BQ27" s="8">
        <v>3</v>
      </c>
      <c r="BR27" s="8">
        <v>3</v>
      </c>
      <c r="BS27" s="8">
        <v>64</v>
      </c>
      <c r="BT27" s="8">
        <v>15</v>
      </c>
      <c r="BU27" s="8">
        <v>57</v>
      </c>
      <c r="BV27" s="8">
        <v>16</v>
      </c>
      <c r="BW27" s="8">
        <v>6</v>
      </c>
      <c r="BX27" s="8">
        <v>0</v>
      </c>
      <c r="BY27" s="8">
        <v>27</v>
      </c>
      <c r="BZ27" s="8">
        <v>54</v>
      </c>
      <c r="CA27" s="8">
        <v>51</v>
      </c>
      <c r="CB27" s="8">
        <v>31</v>
      </c>
      <c r="CC27" s="8">
        <v>33</v>
      </c>
      <c r="CD27" s="8">
        <v>31</v>
      </c>
      <c r="CE27" s="8">
        <v>45</v>
      </c>
      <c r="CF27" s="8">
        <v>19</v>
      </c>
      <c r="CG27" s="8">
        <v>8</v>
      </c>
      <c r="CH27" s="8">
        <v>46</v>
      </c>
      <c r="CI27" s="8">
        <v>4</v>
      </c>
      <c r="CJ27" s="8">
        <v>1</v>
      </c>
      <c r="CK27" s="8">
        <v>14</v>
      </c>
      <c r="CL27" s="8">
        <v>48</v>
      </c>
      <c r="CM27" s="8">
        <v>54</v>
      </c>
      <c r="CN27" s="8">
        <v>4</v>
      </c>
      <c r="CO27" s="8">
        <v>6</v>
      </c>
      <c r="CP27" s="8">
        <v>29</v>
      </c>
      <c r="CQ27" s="8">
        <v>48</v>
      </c>
    </row>
    <row r="28" spans="1:95" x14ac:dyDescent="0.25">
      <c r="A28" s="7"/>
      <c r="B28" s="6"/>
      <c r="C28" s="6"/>
      <c r="D28" s="6"/>
      <c r="E28" s="6"/>
      <c r="F28" s="6"/>
      <c r="G28" s="10" t="s">
        <v>920</v>
      </c>
      <c r="H28" s="6"/>
      <c r="I28" s="10" t="s">
        <v>47</v>
      </c>
      <c r="J28" s="6"/>
      <c r="K28" s="6"/>
      <c r="L28" s="6"/>
      <c r="M28" s="10" t="s">
        <v>47</v>
      </c>
      <c r="N28" s="10" t="s">
        <v>921</v>
      </c>
      <c r="O28" s="10" t="s">
        <v>411</v>
      </c>
      <c r="P28" s="10" t="s">
        <v>411</v>
      </c>
      <c r="Q28" s="6"/>
      <c r="R28" s="10" t="s">
        <v>411</v>
      </c>
      <c r="S28" s="6"/>
      <c r="T28" s="6"/>
      <c r="U28" s="6"/>
      <c r="V28" s="6"/>
      <c r="W28" s="6"/>
      <c r="X28" s="6"/>
      <c r="Y28" s="6"/>
      <c r="Z28" s="6"/>
      <c r="AA28" s="10" t="s">
        <v>53</v>
      </c>
      <c r="AB28" s="10" t="s">
        <v>425</v>
      </c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10" t="s">
        <v>671</v>
      </c>
      <c r="BC28" s="6"/>
      <c r="BD28" s="10" t="s">
        <v>414</v>
      </c>
      <c r="BE28" s="6"/>
      <c r="BF28" s="6"/>
      <c r="BG28" s="6"/>
      <c r="BH28" s="6"/>
      <c r="BI28" s="6"/>
      <c r="BJ28" s="10" t="s">
        <v>357</v>
      </c>
      <c r="BK28" s="10" t="s">
        <v>358</v>
      </c>
      <c r="BL28" s="10" t="s">
        <v>357</v>
      </c>
      <c r="BM28" s="6"/>
      <c r="BN28" s="6"/>
      <c r="BO28" s="6"/>
      <c r="BP28" s="6"/>
      <c r="BQ28" s="6"/>
      <c r="BR28" s="6"/>
      <c r="BS28" s="6"/>
      <c r="BT28" s="6"/>
      <c r="BU28" s="10" t="s">
        <v>458</v>
      </c>
      <c r="BV28" s="6"/>
      <c r="BW28" s="10" t="s">
        <v>400</v>
      </c>
      <c r="BX28" s="6"/>
      <c r="BY28" s="6"/>
      <c r="BZ28" s="6"/>
      <c r="CA28" s="6"/>
      <c r="CB28" s="6"/>
      <c r="CC28" s="10" t="s">
        <v>460</v>
      </c>
      <c r="CD28" s="10" t="s">
        <v>461</v>
      </c>
      <c r="CE28" s="6"/>
      <c r="CF28" s="6"/>
      <c r="CG28" s="6"/>
      <c r="CH28" s="6"/>
      <c r="CI28" s="6"/>
      <c r="CJ28" s="6"/>
      <c r="CK28" s="6"/>
      <c r="CL28" s="6"/>
      <c r="CM28" s="10" t="s">
        <v>369</v>
      </c>
      <c r="CN28" s="6"/>
      <c r="CO28" s="10" t="s">
        <v>464</v>
      </c>
      <c r="CP28" s="6"/>
      <c r="CQ28" s="6"/>
    </row>
    <row r="29" spans="1:95" x14ac:dyDescent="0.25">
      <c r="A29" s="7" t="s">
        <v>895</v>
      </c>
      <c r="B29" s="9">
        <v>3.9004588612897149E-2</v>
      </c>
      <c r="C29" s="9">
        <v>3.7885317973000862E-2</v>
      </c>
      <c r="D29" s="9">
        <v>4.0231795734818693E-2</v>
      </c>
      <c r="E29" s="9">
        <v>1.3215990797409698E-2</v>
      </c>
      <c r="F29" s="9">
        <v>2.2892966582966613E-2</v>
      </c>
      <c r="G29" s="9">
        <v>3.3296532386256454E-2</v>
      </c>
      <c r="H29" s="9">
        <v>3.5232901427446339E-2</v>
      </c>
      <c r="I29" s="9">
        <v>6.9183220525368447E-2</v>
      </c>
      <c r="J29" s="9">
        <v>5.4736002057334705E-2</v>
      </c>
      <c r="K29" s="9">
        <v>1.7988369740483387E-2</v>
      </c>
      <c r="L29" s="9">
        <v>3.4307643602654384E-2</v>
      </c>
      <c r="M29" s="9">
        <v>6.0600029609817446E-2</v>
      </c>
      <c r="N29" s="9">
        <v>4.7373699345759405E-2</v>
      </c>
      <c r="O29" s="9">
        <v>1.8400955560563745E-3</v>
      </c>
      <c r="P29" s="9">
        <v>0</v>
      </c>
      <c r="Q29" s="9">
        <v>2.5213532670076179E-3</v>
      </c>
      <c r="R29" s="9">
        <v>6.8642303762229554E-3</v>
      </c>
      <c r="S29" s="9">
        <v>3.8516769606603843E-2</v>
      </c>
      <c r="T29" s="9">
        <v>5.7530549889813737E-2</v>
      </c>
      <c r="U29" s="9">
        <v>4.2605270886364385E-2</v>
      </c>
      <c r="V29" s="9">
        <v>2.1777064978393833E-2</v>
      </c>
      <c r="W29" s="9">
        <v>4.0342839275605336E-2</v>
      </c>
      <c r="X29" s="9">
        <v>5.3143448077423508E-3</v>
      </c>
      <c r="Y29" s="9">
        <v>3.426859962968664E-2</v>
      </c>
      <c r="Z29" s="9">
        <v>3.874064168592542E-2</v>
      </c>
      <c r="AA29" s="9">
        <v>1.9126784660417333E-2</v>
      </c>
      <c r="AB29" s="9">
        <v>4.1185121631130583E-2</v>
      </c>
      <c r="AC29" s="9">
        <v>3.9674831011778142E-2</v>
      </c>
      <c r="AD29" s="9">
        <v>3.7029537469983963E-2</v>
      </c>
      <c r="AE29" s="9">
        <v>2.6333266977024854E-2</v>
      </c>
      <c r="AF29" s="9">
        <v>2.8518071684604816E-2</v>
      </c>
      <c r="AG29" s="9">
        <v>4.3551113773866945E-2</v>
      </c>
      <c r="AH29" s="9">
        <v>4.1429640050253118E-2</v>
      </c>
      <c r="AI29" s="9">
        <v>4.1003600601377352E-2</v>
      </c>
      <c r="AJ29" s="9">
        <v>5.6639045206326247E-2</v>
      </c>
      <c r="AK29" s="9">
        <v>2.8536189751466184E-2</v>
      </c>
      <c r="AL29" s="9">
        <v>2.1812660617308764E-2</v>
      </c>
      <c r="AM29" s="9">
        <v>2.7153187914643145E-2</v>
      </c>
      <c r="AN29" s="9">
        <v>4.6057984918398673E-2</v>
      </c>
      <c r="AO29" s="9">
        <v>2.6411031670390286E-2</v>
      </c>
      <c r="AP29" s="9">
        <v>4.4262382824343513E-2</v>
      </c>
      <c r="AQ29" s="9">
        <v>4.8079150432073142E-2</v>
      </c>
      <c r="AR29" s="9">
        <v>3.9462292390887478E-2</v>
      </c>
      <c r="AS29" s="9">
        <v>3.9195320287858083E-2</v>
      </c>
      <c r="AT29" s="9">
        <v>3.0075212634855561E-2</v>
      </c>
      <c r="AU29" s="9">
        <v>4.744465303930942E-2</v>
      </c>
      <c r="AV29" s="9">
        <v>1.9604611919380673E-2</v>
      </c>
      <c r="AW29" s="9">
        <v>5.5321123212416584E-2</v>
      </c>
      <c r="AX29" s="9">
        <v>3.3583453703936068E-2</v>
      </c>
      <c r="AY29" s="9">
        <v>0.14040822986940221</v>
      </c>
      <c r="AZ29" s="9">
        <v>2.8466773720149226E-2</v>
      </c>
      <c r="BA29" s="9">
        <v>1.9356418010534844E-2</v>
      </c>
      <c r="BB29" s="9">
        <v>5.731321111733638E-2</v>
      </c>
      <c r="BC29" s="9">
        <v>1.9618287180277021E-2</v>
      </c>
      <c r="BD29" s="9">
        <v>6.4457931204360441E-2</v>
      </c>
      <c r="BE29" s="9">
        <v>5.8293820503328451E-2</v>
      </c>
      <c r="BF29" s="9">
        <v>3.8084690644222256E-2</v>
      </c>
      <c r="BG29" s="9">
        <v>5.0504364697082284E-2</v>
      </c>
      <c r="BH29" s="9">
        <v>4.181327569420306E-2</v>
      </c>
      <c r="BI29" s="9">
        <v>1.3124659930449241E-2</v>
      </c>
      <c r="BJ29" s="9">
        <v>3.6338948096797906E-2</v>
      </c>
      <c r="BK29" s="9">
        <v>7.608175608226562E-3</v>
      </c>
      <c r="BL29" s="9">
        <v>5.3784672484667111E-2</v>
      </c>
      <c r="BM29" s="9">
        <v>4.2362034064139173E-2</v>
      </c>
      <c r="BN29" s="9">
        <v>2.6586622082489228E-2</v>
      </c>
      <c r="BO29" s="9">
        <v>4.5130669857841539E-2</v>
      </c>
      <c r="BP29" s="9">
        <v>2.2152770600047084E-2</v>
      </c>
      <c r="BQ29" s="9">
        <v>7.3746134771892194E-2</v>
      </c>
      <c r="BR29" s="9">
        <v>4.8240408966140708E-2</v>
      </c>
      <c r="BS29" s="9">
        <v>3.7639628547268801E-2</v>
      </c>
      <c r="BT29" s="9">
        <v>4.2140558728858427E-2</v>
      </c>
      <c r="BU29" s="9">
        <v>4.2163574291190511E-2</v>
      </c>
      <c r="BV29" s="9">
        <v>1.2744165781897965E-2</v>
      </c>
      <c r="BW29" s="9">
        <v>0</v>
      </c>
      <c r="BX29" s="9">
        <v>0</v>
      </c>
      <c r="BY29" s="9">
        <v>3.8392448955826289E-2</v>
      </c>
      <c r="BZ29" s="9">
        <v>3.9252870299331243E-2</v>
      </c>
      <c r="CA29" s="9">
        <v>1.8375983403205381E-2</v>
      </c>
      <c r="CB29" s="9">
        <v>6.1401566249941378E-2</v>
      </c>
      <c r="CC29" s="9">
        <v>8.8708695042673431E-3</v>
      </c>
      <c r="CD29" s="9">
        <v>4.9922646461716708E-2</v>
      </c>
      <c r="CE29" s="9">
        <v>3.6120379985242944E-2</v>
      </c>
      <c r="CF29" s="9">
        <v>4.0322183390858718E-2</v>
      </c>
      <c r="CG29" s="9">
        <v>4.1362111344131015E-2</v>
      </c>
      <c r="CH29" s="9">
        <v>4.3305929437157928E-2</v>
      </c>
      <c r="CI29" s="9">
        <v>3.7190315469007168E-2</v>
      </c>
      <c r="CJ29" s="9">
        <v>0</v>
      </c>
      <c r="CK29" s="9">
        <v>1.1983265252071789E-2</v>
      </c>
      <c r="CL29" s="9">
        <v>3.938581680906679E-2</v>
      </c>
      <c r="CM29" s="9">
        <v>2.6893368431776133E-2</v>
      </c>
      <c r="CN29" s="9">
        <v>0</v>
      </c>
      <c r="CO29" s="9">
        <v>7.2508938992330935E-2</v>
      </c>
      <c r="CP29" s="9">
        <v>2.6883085226975842E-2</v>
      </c>
      <c r="CQ29" s="9">
        <v>4.4726701353077589E-2</v>
      </c>
    </row>
    <row r="30" spans="1:95" x14ac:dyDescent="0.25">
      <c r="A30" s="7"/>
      <c r="B30" s="8">
        <v>51</v>
      </c>
      <c r="C30" s="8">
        <v>25</v>
      </c>
      <c r="D30" s="8">
        <v>26</v>
      </c>
      <c r="E30" s="8">
        <v>3</v>
      </c>
      <c r="F30" s="8">
        <v>5</v>
      </c>
      <c r="G30" s="8">
        <v>6</v>
      </c>
      <c r="H30" s="8">
        <v>7</v>
      </c>
      <c r="I30" s="8">
        <v>14</v>
      </c>
      <c r="J30" s="8">
        <v>16</v>
      </c>
      <c r="K30" s="8">
        <v>7</v>
      </c>
      <c r="L30" s="8">
        <v>14</v>
      </c>
      <c r="M30" s="8">
        <v>29</v>
      </c>
      <c r="N30" s="8">
        <v>49</v>
      </c>
      <c r="O30" s="8">
        <v>0</v>
      </c>
      <c r="P30" s="8">
        <v>0</v>
      </c>
      <c r="Q30" s="8">
        <v>0</v>
      </c>
      <c r="R30" s="8">
        <v>2</v>
      </c>
      <c r="S30" s="8">
        <v>44</v>
      </c>
      <c r="T30" s="8">
        <v>3</v>
      </c>
      <c r="U30" s="8">
        <v>3</v>
      </c>
      <c r="V30" s="8">
        <v>1</v>
      </c>
      <c r="W30" s="8">
        <v>50</v>
      </c>
      <c r="X30" s="8">
        <v>0</v>
      </c>
      <c r="Y30" s="8">
        <v>9</v>
      </c>
      <c r="Z30" s="8">
        <v>39</v>
      </c>
      <c r="AA30" s="8">
        <v>3</v>
      </c>
      <c r="AB30" s="8">
        <v>46</v>
      </c>
      <c r="AC30" s="8">
        <v>35</v>
      </c>
      <c r="AD30" s="8">
        <v>14</v>
      </c>
      <c r="AE30" s="8">
        <v>5</v>
      </c>
      <c r="AF30" s="8">
        <v>4</v>
      </c>
      <c r="AG30" s="8">
        <v>10</v>
      </c>
      <c r="AH30" s="8">
        <v>10</v>
      </c>
      <c r="AI30" s="8">
        <v>15</v>
      </c>
      <c r="AJ30" s="8">
        <v>29</v>
      </c>
      <c r="AK30" s="8">
        <v>11</v>
      </c>
      <c r="AL30" s="8">
        <v>7</v>
      </c>
      <c r="AM30" s="8">
        <v>21</v>
      </c>
      <c r="AN30" s="8">
        <v>3</v>
      </c>
      <c r="AO30" s="8">
        <v>9</v>
      </c>
      <c r="AP30" s="8">
        <v>42</v>
      </c>
      <c r="AQ30" s="8">
        <v>41</v>
      </c>
      <c r="AR30" s="8">
        <v>44</v>
      </c>
      <c r="AS30" s="8">
        <v>6</v>
      </c>
      <c r="AT30" s="8">
        <v>19</v>
      </c>
      <c r="AU30" s="8">
        <v>30</v>
      </c>
      <c r="AV30" s="8">
        <v>10</v>
      </c>
      <c r="AW30" s="8">
        <v>27</v>
      </c>
      <c r="AX30" s="8">
        <v>8</v>
      </c>
      <c r="AY30" s="8">
        <v>5</v>
      </c>
      <c r="AZ30" s="8">
        <v>22</v>
      </c>
      <c r="BA30" s="8">
        <v>11</v>
      </c>
      <c r="BB30" s="8">
        <v>9</v>
      </c>
      <c r="BC30" s="8">
        <v>1</v>
      </c>
      <c r="BD30" s="8">
        <v>12</v>
      </c>
      <c r="BE30" s="8">
        <v>15</v>
      </c>
      <c r="BF30" s="8">
        <v>45</v>
      </c>
      <c r="BG30" s="8">
        <v>4</v>
      </c>
      <c r="BH30" s="8">
        <v>44</v>
      </c>
      <c r="BI30" s="8">
        <v>2</v>
      </c>
      <c r="BJ30" s="8">
        <v>35</v>
      </c>
      <c r="BK30" s="8">
        <v>1</v>
      </c>
      <c r="BL30" s="8">
        <v>16</v>
      </c>
      <c r="BM30" s="8">
        <v>17</v>
      </c>
      <c r="BN30" s="8">
        <v>9</v>
      </c>
      <c r="BO30" s="8">
        <v>11</v>
      </c>
      <c r="BP30" s="8">
        <v>4</v>
      </c>
      <c r="BQ30" s="8">
        <v>7</v>
      </c>
      <c r="BR30" s="8">
        <v>3</v>
      </c>
      <c r="BS30" s="8">
        <v>37</v>
      </c>
      <c r="BT30" s="8">
        <v>11</v>
      </c>
      <c r="BU30" s="8">
        <v>42</v>
      </c>
      <c r="BV30" s="8">
        <v>2</v>
      </c>
      <c r="BW30" s="8">
        <v>0</v>
      </c>
      <c r="BX30" s="8">
        <v>0</v>
      </c>
      <c r="BY30" s="8">
        <v>14</v>
      </c>
      <c r="BZ30" s="8">
        <v>36</v>
      </c>
      <c r="CA30" s="8">
        <v>12</v>
      </c>
      <c r="CB30" s="8">
        <v>38</v>
      </c>
      <c r="CC30" s="8">
        <v>3</v>
      </c>
      <c r="CD30" s="8">
        <v>33</v>
      </c>
      <c r="CE30" s="8">
        <v>23</v>
      </c>
      <c r="CF30" s="8">
        <v>14</v>
      </c>
      <c r="CG30" s="8">
        <v>5</v>
      </c>
      <c r="CH30" s="8">
        <v>37</v>
      </c>
      <c r="CI30" s="8">
        <v>2</v>
      </c>
      <c r="CJ30" s="8">
        <v>0</v>
      </c>
      <c r="CK30" s="8">
        <v>2</v>
      </c>
      <c r="CL30" s="8">
        <v>32</v>
      </c>
      <c r="CM30" s="8">
        <v>15</v>
      </c>
      <c r="CN30" s="8">
        <v>0</v>
      </c>
      <c r="CO30" s="8">
        <v>21</v>
      </c>
      <c r="CP30" s="8">
        <v>11</v>
      </c>
      <c r="CQ30" s="8">
        <v>37</v>
      </c>
    </row>
    <row r="31" spans="1:95" x14ac:dyDescent="0.25">
      <c r="A31" s="7"/>
      <c r="B31" s="6"/>
      <c r="C31" s="6"/>
      <c r="D31" s="6"/>
      <c r="E31" s="10" t="s">
        <v>700</v>
      </c>
      <c r="F31" s="10" t="s">
        <v>519</v>
      </c>
      <c r="G31" s="6"/>
      <c r="H31" s="6"/>
      <c r="I31" s="10" t="s">
        <v>922</v>
      </c>
      <c r="J31" s="10" t="s">
        <v>923</v>
      </c>
      <c r="K31" s="10" t="s">
        <v>700</v>
      </c>
      <c r="L31" s="6"/>
      <c r="M31" s="10" t="s">
        <v>922</v>
      </c>
      <c r="N31" s="10" t="s">
        <v>573</v>
      </c>
      <c r="O31" s="10" t="s">
        <v>506</v>
      </c>
      <c r="P31" s="6"/>
      <c r="Q31" s="6"/>
      <c r="R31" s="10" t="s">
        <v>506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669</v>
      </c>
      <c r="AK31" s="6"/>
      <c r="AL31" s="10" t="s">
        <v>385</v>
      </c>
      <c r="AM31" s="10" t="s">
        <v>385</v>
      </c>
      <c r="AN31" s="6"/>
      <c r="AO31" s="6"/>
      <c r="AP31" s="6"/>
      <c r="AQ31" s="6"/>
      <c r="AR31" s="6"/>
      <c r="AS31" s="6"/>
      <c r="AT31" s="6"/>
      <c r="AU31" s="6"/>
      <c r="AV31" s="10" t="s">
        <v>390</v>
      </c>
      <c r="AW31" s="10" t="s">
        <v>924</v>
      </c>
      <c r="AX31" s="10" t="s">
        <v>634</v>
      </c>
      <c r="AY31" s="10" t="s">
        <v>550</v>
      </c>
      <c r="AZ31" s="10" t="s">
        <v>841</v>
      </c>
      <c r="BA31" s="10" t="s">
        <v>925</v>
      </c>
      <c r="BB31" s="10" t="s">
        <v>415</v>
      </c>
      <c r="BC31" s="6"/>
      <c r="BD31" s="10" t="s">
        <v>682</v>
      </c>
      <c r="BE31" s="10" t="s">
        <v>682</v>
      </c>
      <c r="BF31" s="6"/>
      <c r="BG31" s="6"/>
      <c r="BH31" s="6"/>
      <c r="BI31" s="6"/>
      <c r="BJ31" s="6"/>
      <c r="BK31" s="10" t="s">
        <v>600</v>
      </c>
      <c r="BL31" s="10" t="s">
        <v>395</v>
      </c>
      <c r="BM31" s="6"/>
      <c r="BN31" s="10" t="s">
        <v>360</v>
      </c>
      <c r="BO31" s="6"/>
      <c r="BP31" s="10" t="s">
        <v>360</v>
      </c>
      <c r="BQ31" s="10" t="s">
        <v>926</v>
      </c>
      <c r="BR31" s="6"/>
      <c r="BS31" s="6"/>
      <c r="BT31" s="6"/>
      <c r="BU31" s="6"/>
      <c r="BV31" s="6"/>
      <c r="BW31" s="6"/>
      <c r="BX31" s="6"/>
      <c r="BY31" s="6"/>
      <c r="BZ31" s="6"/>
      <c r="CA31" s="10" t="s">
        <v>403</v>
      </c>
      <c r="CB31" s="10" t="s">
        <v>404</v>
      </c>
      <c r="CC31" s="10" t="s">
        <v>517</v>
      </c>
      <c r="CD31" s="10" t="s">
        <v>518</v>
      </c>
      <c r="CE31" s="6"/>
      <c r="CF31" s="6"/>
      <c r="CG31" s="6"/>
      <c r="CH31" s="6"/>
      <c r="CI31" s="6"/>
      <c r="CJ31" s="6"/>
      <c r="CK31" s="6"/>
      <c r="CL31" s="6"/>
      <c r="CM31" s="10" t="s">
        <v>405</v>
      </c>
      <c r="CN31" s="10" t="s">
        <v>405</v>
      </c>
      <c r="CO31" s="10" t="s">
        <v>566</v>
      </c>
      <c r="CP31" s="6"/>
      <c r="CQ31" s="6"/>
    </row>
    <row r="32" spans="1:95" x14ac:dyDescent="0.25">
      <c r="A32" s="7" t="s">
        <v>629</v>
      </c>
      <c r="B32" s="9">
        <v>6.7515404735143669E-2</v>
      </c>
      <c r="C32" s="9">
        <v>7.1331262657898964E-2</v>
      </c>
      <c r="D32" s="9">
        <v>6.3772316879639801E-2</v>
      </c>
      <c r="E32" s="9">
        <v>7.0333198261466709E-2</v>
      </c>
      <c r="F32" s="9">
        <v>3.6523949847431153E-2</v>
      </c>
      <c r="G32" s="9">
        <v>9.1633348447058408E-2</v>
      </c>
      <c r="H32" s="9">
        <v>5.1764795062333828E-2</v>
      </c>
      <c r="I32" s="9">
        <v>8.781054663779031E-2</v>
      </c>
      <c r="J32" s="9">
        <v>6.8717652339292071E-2</v>
      </c>
      <c r="K32" s="9">
        <v>5.365954434439181E-2</v>
      </c>
      <c r="L32" s="9">
        <v>7.0815239578675651E-2</v>
      </c>
      <c r="M32" s="9">
        <v>7.6467328062045412E-2</v>
      </c>
      <c r="N32" s="9">
        <v>6.6173091603208029E-2</v>
      </c>
      <c r="O32" s="9">
        <v>6.3320271149213361E-2</v>
      </c>
      <c r="P32" s="9">
        <v>9.4464011224084342E-3</v>
      </c>
      <c r="Q32" s="9">
        <v>9.3519301990596576E-2</v>
      </c>
      <c r="R32" s="9">
        <v>6.8702114121296079E-2</v>
      </c>
      <c r="S32" s="9">
        <v>6.7180671756548932E-2</v>
      </c>
      <c r="T32" s="9">
        <v>7.4287586218146934E-2</v>
      </c>
      <c r="U32" s="9">
        <v>7.5788301198168317E-2</v>
      </c>
      <c r="V32" s="9">
        <v>4.9516286420146056E-2</v>
      </c>
      <c r="W32" s="9">
        <v>6.4638884052598516E-2</v>
      </c>
      <c r="X32" s="9">
        <v>0.1372525253487816</v>
      </c>
      <c r="Y32" s="9">
        <v>4.7840515014465929E-2</v>
      </c>
      <c r="Z32" s="9">
        <v>6.9004708707276097E-2</v>
      </c>
      <c r="AA32" s="9">
        <v>2.8912503240547886E-2</v>
      </c>
      <c r="AB32" s="9">
        <v>7.1577991136450886E-2</v>
      </c>
      <c r="AC32" s="9">
        <v>7.0049662541413232E-2</v>
      </c>
      <c r="AD32" s="9">
        <v>5.5152271677410478E-2</v>
      </c>
      <c r="AE32" s="9">
        <v>5.9246225370350923E-2</v>
      </c>
      <c r="AF32" s="9">
        <v>6.9428671892627233E-2</v>
      </c>
      <c r="AG32" s="9">
        <v>7.1992926242569782E-2</v>
      </c>
      <c r="AH32" s="9">
        <v>3.5384542714047465E-2</v>
      </c>
      <c r="AI32" s="9">
        <v>6.9302718230944471E-2</v>
      </c>
      <c r="AJ32" s="9">
        <v>7.1426674617983035E-2</v>
      </c>
      <c r="AK32" s="9">
        <v>8.6103362629500552E-2</v>
      </c>
      <c r="AL32" s="9">
        <v>4.4534422881337458E-2</v>
      </c>
      <c r="AM32" s="9">
        <v>6.4886799403589046E-2</v>
      </c>
      <c r="AN32" s="9">
        <v>4.5174643516146043E-2</v>
      </c>
      <c r="AO32" s="9">
        <v>3.6462931797002739E-2</v>
      </c>
      <c r="AP32" s="9">
        <v>7.6248623555505213E-2</v>
      </c>
      <c r="AQ32" s="9">
        <v>7.0246692681311812E-2</v>
      </c>
      <c r="AR32" s="9">
        <v>6.721568206210192E-2</v>
      </c>
      <c r="AS32" s="9">
        <v>3.9800845359999143E-2</v>
      </c>
      <c r="AT32" s="9">
        <v>5.4442952152642006E-2</v>
      </c>
      <c r="AU32" s="9">
        <v>7.5303889152227133E-2</v>
      </c>
      <c r="AV32" s="9">
        <v>7.6746352248224375E-2</v>
      </c>
      <c r="AW32" s="9">
        <v>5.2923867669936613E-2</v>
      </c>
      <c r="AX32" s="9">
        <v>7.0914248562379809E-2</v>
      </c>
      <c r="AY32" s="9">
        <v>0.12324827503240958</v>
      </c>
      <c r="AZ32" s="9">
        <v>6.8359775306539292E-2</v>
      </c>
      <c r="BA32" s="9">
        <v>6.3683118369099179E-2</v>
      </c>
      <c r="BB32" s="9">
        <v>9.1188197650361152E-2</v>
      </c>
      <c r="BC32" s="9">
        <v>0.11435332942523763</v>
      </c>
      <c r="BD32" s="9">
        <v>5.1720532756267729E-2</v>
      </c>
      <c r="BE32" s="9">
        <v>6.3328986757692496E-2</v>
      </c>
      <c r="BF32" s="9">
        <v>5.9147760332230785E-2</v>
      </c>
      <c r="BG32" s="9">
        <v>9.9374981661798839E-2</v>
      </c>
      <c r="BH32" s="9">
        <v>5.12052909382298E-2</v>
      </c>
      <c r="BI32" s="9">
        <v>0.11420942411246988</v>
      </c>
      <c r="BJ32" s="9">
        <v>6.4396467095289234E-2</v>
      </c>
      <c r="BK32" s="9">
        <v>4.9069638775225723E-2</v>
      </c>
      <c r="BL32" s="9">
        <v>8.3678389077214865E-2</v>
      </c>
      <c r="BM32" s="9">
        <v>5.1838452976989718E-2</v>
      </c>
      <c r="BN32" s="9">
        <v>6.3325781734664355E-2</v>
      </c>
      <c r="BO32" s="9">
        <v>6.0605149062796466E-2</v>
      </c>
      <c r="BP32" s="9">
        <v>7.2149102082186431E-2</v>
      </c>
      <c r="BQ32" s="9">
        <v>0.11467544078747353</v>
      </c>
      <c r="BR32" s="9">
        <v>0.13615379833752997</v>
      </c>
      <c r="BS32" s="9">
        <v>5.79541729652348E-2</v>
      </c>
      <c r="BT32" s="9">
        <v>8.8624233362716645E-2</v>
      </c>
      <c r="BU32" s="9">
        <v>6.8402759741571215E-2</v>
      </c>
      <c r="BV32" s="9">
        <v>5.9357549944313838E-2</v>
      </c>
      <c r="BW32" s="9">
        <v>0</v>
      </c>
      <c r="BX32" s="9">
        <v>0</v>
      </c>
      <c r="BY32" s="9">
        <v>4.8522693860635721E-2</v>
      </c>
      <c r="BZ32" s="9">
        <v>7.5218781295404158E-2</v>
      </c>
      <c r="CA32" s="9">
        <v>4.2239699281357297E-2</v>
      </c>
      <c r="CB32" s="9">
        <v>9.4957851960950176E-2</v>
      </c>
      <c r="CC32" s="9">
        <v>3.9710519239081622E-2</v>
      </c>
      <c r="CD32" s="9">
        <v>6.3684274041061889E-2</v>
      </c>
      <c r="CE32" s="9">
        <v>4.840749432799047E-2</v>
      </c>
      <c r="CF32" s="9">
        <v>7.4810854392261705E-2</v>
      </c>
      <c r="CG32" s="9">
        <v>5.8701625250005635E-2</v>
      </c>
      <c r="CH32" s="9">
        <v>6.9722637095386814E-2</v>
      </c>
      <c r="CI32" s="9">
        <v>5.9026648435368763E-2</v>
      </c>
      <c r="CJ32" s="9">
        <v>0</v>
      </c>
      <c r="CK32" s="9">
        <v>4.7319723029647091E-2</v>
      </c>
      <c r="CL32" s="9">
        <v>6.0222939920404589E-2</v>
      </c>
      <c r="CM32" s="9">
        <v>5.0344292863529247E-2</v>
      </c>
      <c r="CN32" s="9">
        <v>7.0231742546103287E-2</v>
      </c>
      <c r="CO32" s="9">
        <v>7.4037980177389343E-2</v>
      </c>
      <c r="CP32" s="9">
        <v>4.852871479828879E-2</v>
      </c>
      <c r="CQ32" s="9">
        <v>6.720081201300715E-2</v>
      </c>
    </row>
    <row r="33" spans="1:95" x14ac:dyDescent="0.25">
      <c r="A33" s="7"/>
      <c r="B33" s="8">
        <v>87</v>
      </c>
      <c r="C33" s="8">
        <v>47</v>
      </c>
      <c r="D33" s="8">
        <v>41</v>
      </c>
      <c r="E33" s="8">
        <v>15</v>
      </c>
      <c r="F33" s="8">
        <v>7</v>
      </c>
      <c r="G33" s="8">
        <v>18</v>
      </c>
      <c r="H33" s="8">
        <v>11</v>
      </c>
      <c r="I33" s="8">
        <v>17</v>
      </c>
      <c r="J33" s="8">
        <v>20</v>
      </c>
      <c r="K33" s="8">
        <v>22</v>
      </c>
      <c r="L33" s="8">
        <v>28</v>
      </c>
      <c r="M33" s="8">
        <v>37</v>
      </c>
      <c r="N33" s="8">
        <v>68</v>
      </c>
      <c r="O33" s="8">
        <v>8</v>
      </c>
      <c r="P33" s="8">
        <v>0</v>
      </c>
      <c r="Q33" s="8">
        <v>8</v>
      </c>
      <c r="R33" s="8">
        <v>18</v>
      </c>
      <c r="S33" s="8">
        <v>77</v>
      </c>
      <c r="T33" s="8">
        <v>3</v>
      </c>
      <c r="U33" s="8">
        <v>6</v>
      </c>
      <c r="V33" s="8">
        <v>2</v>
      </c>
      <c r="W33" s="8">
        <v>81</v>
      </c>
      <c r="X33" s="8">
        <v>6</v>
      </c>
      <c r="Y33" s="8">
        <v>12</v>
      </c>
      <c r="Z33" s="8">
        <v>70</v>
      </c>
      <c r="AA33" s="8">
        <v>4</v>
      </c>
      <c r="AB33" s="8">
        <v>80</v>
      </c>
      <c r="AC33" s="8">
        <v>62</v>
      </c>
      <c r="AD33" s="8">
        <v>20</v>
      </c>
      <c r="AE33" s="8">
        <v>11</v>
      </c>
      <c r="AF33" s="8">
        <v>11</v>
      </c>
      <c r="AG33" s="8">
        <v>17</v>
      </c>
      <c r="AH33" s="8">
        <v>9</v>
      </c>
      <c r="AI33" s="8">
        <v>26</v>
      </c>
      <c r="AJ33" s="8">
        <v>37</v>
      </c>
      <c r="AK33" s="8">
        <v>33</v>
      </c>
      <c r="AL33" s="8">
        <v>15</v>
      </c>
      <c r="AM33" s="8">
        <v>50</v>
      </c>
      <c r="AN33" s="8">
        <v>3</v>
      </c>
      <c r="AO33" s="8">
        <v>12</v>
      </c>
      <c r="AP33" s="8">
        <v>72</v>
      </c>
      <c r="AQ33" s="8">
        <v>60</v>
      </c>
      <c r="AR33" s="8">
        <v>75</v>
      </c>
      <c r="AS33" s="8">
        <v>6</v>
      </c>
      <c r="AT33" s="8">
        <v>34</v>
      </c>
      <c r="AU33" s="8">
        <v>48</v>
      </c>
      <c r="AV33" s="8">
        <v>40</v>
      </c>
      <c r="AW33" s="8">
        <v>26</v>
      </c>
      <c r="AX33" s="8">
        <v>17</v>
      </c>
      <c r="AY33" s="8">
        <v>4</v>
      </c>
      <c r="AZ33" s="8">
        <v>54</v>
      </c>
      <c r="BA33" s="8">
        <v>35</v>
      </c>
      <c r="BB33" s="8">
        <v>14</v>
      </c>
      <c r="BC33" s="8">
        <v>8</v>
      </c>
      <c r="BD33" s="8">
        <v>9</v>
      </c>
      <c r="BE33" s="8">
        <v>17</v>
      </c>
      <c r="BF33" s="8">
        <v>70</v>
      </c>
      <c r="BG33" s="8">
        <v>8</v>
      </c>
      <c r="BH33" s="8">
        <v>54</v>
      </c>
      <c r="BI33" s="8">
        <v>20</v>
      </c>
      <c r="BJ33" s="8">
        <v>61</v>
      </c>
      <c r="BK33" s="8">
        <v>8</v>
      </c>
      <c r="BL33" s="8">
        <v>25</v>
      </c>
      <c r="BM33" s="8">
        <v>21</v>
      </c>
      <c r="BN33" s="8">
        <v>21</v>
      </c>
      <c r="BO33" s="8">
        <v>15</v>
      </c>
      <c r="BP33" s="8">
        <v>11</v>
      </c>
      <c r="BQ33" s="8">
        <v>12</v>
      </c>
      <c r="BR33" s="8">
        <v>8</v>
      </c>
      <c r="BS33" s="8">
        <v>57</v>
      </c>
      <c r="BT33" s="8">
        <v>23</v>
      </c>
      <c r="BU33" s="8">
        <v>67</v>
      </c>
      <c r="BV33" s="8">
        <v>11</v>
      </c>
      <c r="BW33" s="8">
        <v>0</v>
      </c>
      <c r="BX33" s="8">
        <v>0</v>
      </c>
      <c r="BY33" s="8">
        <v>18</v>
      </c>
      <c r="BZ33" s="8">
        <v>69</v>
      </c>
      <c r="CA33" s="8">
        <v>28</v>
      </c>
      <c r="CB33" s="8">
        <v>59</v>
      </c>
      <c r="CC33" s="8">
        <v>12</v>
      </c>
      <c r="CD33" s="8">
        <v>42</v>
      </c>
      <c r="CE33" s="8">
        <v>30</v>
      </c>
      <c r="CF33" s="8">
        <v>26</v>
      </c>
      <c r="CG33" s="8">
        <v>7</v>
      </c>
      <c r="CH33" s="8">
        <v>59</v>
      </c>
      <c r="CI33" s="8">
        <v>3</v>
      </c>
      <c r="CJ33" s="8">
        <v>0</v>
      </c>
      <c r="CK33" s="8">
        <v>7</v>
      </c>
      <c r="CL33" s="8">
        <v>49</v>
      </c>
      <c r="CM33" s="8">
        <v>29</v>
      </c>
      <c r="CN33" s="8">
        <v>6</v>
      </c>
      <c r="CO33" s="8">
        <v>22</v>
      </c>
      <c r="CP33" s="8">
        <v>19</v>
      </c>
      <c r="CQ33" s="8">
        <v>56</v>
      </c>
    </row>
    <row r="34" spans="1:95" x14ac:dyDescent="0.25">
      <c r="A34" s="7"/>
      <c r="B34" s="6"/>
      <c r="C34" s="6"/>
      <c r="D34" s="6"/>
      <c r="E34" s="6"/>
      <c r="F34" s="10" t="s">
        <v>927</v>
      </c>
      <c r="G34" s="10" t="s">
        <v>679</v>
      </c>
      <c r="H34" s="6"/>
      <c r="I34" s="10" t="s">
        <v>679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10" t="s">
        <v>870</v>
      </c>
      <c r="AL34" s="10" t="s">
        <v>902</v>
      </c>
      <c r="AM34" s="6"/>
      <c r="AN34" s="6"/>
      <c r="AO34" s="10" t="s">
        <v>546</v>
      </c>
      <c r="AP34" s="10" t="s">
        <v>547</v>
      </c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10" t="s">
        <v>453</v>
      </c>
      <c r="BI34" s="10" t="s">
        <v>454</v>
      </c>
      <c r="BJ34" s="6"/>
      <c r="BK34" s="6"/>
      <c r="BL34" s="6"/>
      <c r="BM34" s="10" t="s">
        <v>628</v>
      </c>
      <c r="BN34" s="6"/>
      <c r="BO34" s="6"/>
      <c r="BP34" s="6"/>
      <c r="BQ34" s="10" t="s">
        <v>417</v>
      </c>
      <c r="BR34" s="10" t="s">
        <v>417</v>
      </c>
      <c r="BS34" s="10" t="s">
        <v>628</v>
      </c>
      <c r="BT34" s="6"/>
      <c r="BU34" s="6"/>
      <c r="BV34" s="6"/>
      <c r="BW34" s="6"/>
      <c r="BX34" s="6"/>
      <c r="BY34" s="6"/>
      <c r="BZ34" s="6"/>
      <c r="CA34" s="10" t="s">
        <v>403</v>
      </c>
      <c r="CB34" s="10" t="s">
        <v>404</v>
      </c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6" spans="1:95" x14ac:dyDescent="0.25">
      <c r="A36" s="18"/>
      <c r="B36" s="18" t="s">
        <v>431</v>
      </c>
      <c r="C36" s="18" t="s">
        <v>431</v>
      </c>
      <c r="D36" s="18" t="s">
        <v>431</v>
      </c>
      <c r="E36" s="18" t="s">
        <v>431</v>
      </c>
      <c r="F36" s="18" t="s">
        <v>431</v>
      </c>
      <c r="G36" s="18" t="s">
        <v>431</v>
      </c>
      <c r="H36" s="18" t="s">
        <v>431</v>
      </c>
      <c r="I36" s="18" t="s">
        <v>431</v>
      </c>
      <c r="J36" s="18" t="s">
        <v>431</v>
      </c>
      <c r="K36" s="18" t="s">
        <v>431</v>
      </c>
      <c r="L36" s="18" t="s">
        <v>431</v>
      </c>
      <c r="M36" s="18" t="s">
        <v>431</v>
      </c>
      <c r="N36" s="18" t="s">
        <v>431</v>
      </c>
      <c r="O36" s="18" t="s">
        <v>431</v>
      </c>
      <c r="P36" s="18" t="s">
        <v>431</v>
      </c>
      <c r="Q36" s="18" t="s">
        <v>431</v>
      </c>
      <c r="R36" s="18" t="s">
        <v>431</v>
      </c>
      <c r="S36" s="18" t="s">
        <v>431</v>
      </c>
      <c r="T36" s="18" t="s">
        <v>431</v>
      </c>
      <c r="U36" s="18" t="s">
        <v>431</v>
      </c>
      <c r="V36" s="18" t="s">
        <v>431</v>
      </c>
      <c r="W36" s="18" t="s">
        <v>431</v>
      </c>
      <c r="X36" s="18" t="s">
        <v>431</v>
      </c>
      <c r="Y36" s="18" t="s">
        <v>431</v>
      </c>
      <c r="Z36" s="18" t="s">
        <v>431</v>
      </c>
      <c r="AA36" s="18" t="s">
        <v>431</v>
      </c>
      <c r="AB36" s="18" t="s">
        <v>431</v>
      </c>
      <c r="AC36" s="18" t="s">
        <v>431</v>
      </c>
      <c r="AD36" s="18" t="s">
        <v>431</v>
      </c>
      <c r="AE36" s="18" t="s">
        <v>431</v>
      </c>
      <c r="AF36" s="18" t="s">
        <v>431</v>
      </c>
      <c r="AG36" s="18" t="s">
        <v>431</v>
      </c>
      <c r="AH36" s="18" t="s">
        <v>431</v>
      </c>
      <c r="AI36" s="18" t="s">
        <v>431</v>
      </c>
      <c r="AJ36" s="18" t="s">
        <v>431</v>
      </c>
      <c r="AK36" s="18" t="s">
        <v>431</v>
      </c>
      <c r="AL36" s="18" t="s">
        <v>431</v>
      </c>
      <c r="AM36" s="18" t="s">
        <v>431</v>
      </c>
      <c r="AN36" s="18" t="s">
        <v>431</v>
      </c>
      <c r="AO36" s="18" t="s">
        <v>431</v>
      </c>
      <c r="AP36" s="18" t="s">
        <v>431</v>
      </c>
      <c r="AQ36" s="18" t="s">
        <v>431</v>
      </c>
      <c r="AR36" s="18" t="s">
        <v>431</v>
      </c>
      <c r="AS36" s="18" t="s">
        <v>431</v>
      </c>
      <c r="AT36" s="18" t="s">
        <v>431</v>
      </c>
      <c r="AU36" s="18" t="s">
        <v>431</v>
      </c>
      <c r="AV36" s="18" t="s">
        <v>431</v>
      </c>
      <c r="AW36" s="18" t="s">
        <v>431</v>
      </c>
      <c r="AX36" s="18" t="s">
        <v>431</v>
      </c>
      <c r="AY36" s="18" t="s">
        <v>431</v>
      </c>
      <c r="AZ36" s="18" t="s">
        <v>431</v>
      </c>
      <c r="BA36" s="18" t="s">
        <v>431</v>
      </c>
      <c r="BB36" s="18" t="s">
        <v>431</v>
      </c>
      <c r="BC36" s="18" t="s">
        <v>431</v>
      </c>
      <c r="BD36" s="18" t="s">
        <v>431</v>
      </c>
      <c r="BE36" s="18" t="s">
        <v>431</v>
      </c>
      <c r="BF36" s="18" t="s">
        <v>431</v>
      </c>
      <c r="BG36" s="18" t="s">
        <v>431</v>
      </c>
      <c r="BH36" s="18" t="s">
        <v>431</v>
      </c>
      <c r="BI36" s="18" t="s">
        <v>431</v>
      </c>
      <c r="BJ36" s="18" t="s">
        <v>431</v>
      </c>
      <c r="BK36" s="18" t="s">
        <v>431</v>
      </c>
      <c r="BL36" s="18" t="s">
        <v>431</v>
      </c>
      <c r="BM36" s="18" t="s">
        <v>431</v>
      </c>
      <c r="BN36" s="18" t="s">
        <v>431</v>
      </c>
      <c r="BO36" s="18" t="s">
        <v>431</v>
      </c>
      <c r="BP36" s="18" t="s">
        <v>431</v>
      </c>
      <c r="BQ36" s="18" t="s">
        <v>431</v>
      </c>
      <c r="BR36" s="18" t="s">
        <v>431</v>
      </c>
      <c r="BS36" s="18" t="s">
        <v>431</v>
      </c>
      <c r="BT36" s="18" t="s">
        <v>431</v>
      </c>
      <c r="BU36" s="18" t="s">
        <v>431</v>
      </c>
      <c r="BV36" s="18" t="s">
        <v>431</v>
      </c>
      <c r="BW36" s="18" t="s">
        <v>431</v>
      </c>
      <c r="BX36" s="18" t="s">
        <v>431</v>
      </c>
      <c r="BY36" s="18" t="s">
        <v>431</v>
      </c>
      <c r="BZ36" s="18" t="s">
        <v>431</v>
      </c>
      <c r="CA36" s="18" t="s">
        <v>431</v>
      </c>
      <c r="CB36" s="18" t="s">
        <v>431</v>
      </c>
      <c r="CC36" s="18" t="s">
        <v>431</v>
      </c>
      <c r="CD36" s="18" t="s">
        <v>431</v>
      </c>
      <c r="CE36" s="18" t="s">
        <v>431</v>
      </c>
      <c r="CF36" s="18" t="s">
        <v>431</v>
      </c>
      <c r="CG36" s="18" t="s">
        <v>431</v>
      </c>
      <c r="CH36" s="18" t="s">
        <v>431</v>
      </c>
      <c r="CI36" s="18" t="s">
        <v>431</v>
      </c>
      <c r="CJ36" s="18" t="s">
        <v>431</v>
      </c>
      <c r="CK36" s="18" t="s">
        <v>431</v>
      </c>
      <c r="CL36" s="18" t="s">
        <v>431</v>
      </c>
      <c r="CM36" s="18" t="s">
        <v>431</v>
      </c>
      <c r="CN36" s="18" t="s">
        <v>431</v>
      </c>
      <c r="CO36" s="18" t="s">
        <v>431</v>
      </c>
      <c r="CP36" s="18" t="s">
        <v>431</v>
      </c>
      <c r="CQ36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</v>
      </c>
      <c r="B2" s="20" t="s">
        <v>67</v>
      </c>
      <c r="C2" s="20" t="s">
        <v>67</v>
      </c>
      <c r="D2" s="20" t="s">
        <v>67</v>
      </c>
      <c r="E2" s="20" t="s">
        <v>67</v>
      </c>
      <c r="F2" s="20" t="s">
        <v>67</v>
      </c>
      <c r="G2" s="20" t="s">
        <v>67</v>
      </c>
      <c r="H2" s="20" t="s">
        <v>67</v>
      </c>
      <c r="I2" s="20" t="s">
        <v>67</v>
      </c>
      <c r="J2" s="20" t="s">
        <v>67</v>
      </c>
      <c r="K2" s="20" t="s">
        <v>67</v>
      </c>
      <c r="L2" s="20" t="s">
        <v>67</v>
      </c>
      <c r="M2" s="20" t="s">
        <v>67</v>
      </c>
      <c r="N2" s="20" t="s">
        <v>67</v>
      </c>
      <c r="O2" s="20" t="s">
        <v>67</v>
      </c>
      <c r="P2" s="20" t="s">
        <v>67</v>
      </c>
      <c r="Q2" s="20" t="s">
        <v>67</v>
      </c>
      <c r="R2" s="20" t="s">
        <v>67</v>
      </c>
      <c r="S2" s="20" t="s">
        <v>67</v>
      </c>
      <c r="T2" s="20" t="s">
        <v>67</v>
      </c>
      <c r="U2" s="20" t="s">
        <v>67</v>
      </c>
      <c r="V2" s="20" t="s">
        <v>67</v>
      </c>
      <c r="W2" s="20" t="s">
        <v>67</v>
      </c>
      <c r="X2" s="20" t="s">
        <v>67</v>
      </c>
      <c r="Y2" s="20" t="s">
        <v>67</v>
      </c>
      <c r="Z2" s="20" t="s">
        <v>67</v>
      </c>
      <c r="AA2" s="20" t="s">
        <v>67</v>
      </c>
      <c r="AB2" s="20" t="s">
        <v>67</v>
      </c>
      <c r="AC2" s="20" t="s">
        <v>67</v>
      </c>
      <c r="AD2" s="20" t="s">
        <v>67</v>
      </c>
      <c r="AE2" s="20" t="s">
        <v>67</v>
      </c>
      <c r="AF2" s="20" t="s">
        <v>67</v>
      </c>
      <c r="AG2" s="20" t="s">
        <v>67</v>
      </c>
      <c r="AH2" s="20" t="s">
        <v>67</v>
      </c>
      <c r="AI2" s="20" t="s">
        <v>67</v>
      </c>
      <c r="AJ2" s="20" t="s">
        <v>67</v>
      </c>
      <c r="AK2" s="20" t="s">
        <v>67</v>
      </c>
      <c r="AL2" s="20" t="s">
        <v>67</v>
      </c>
      <c r="AM2" s="20" t="s">
        <v>67</v>
      </c>
      <c r="AN2" s="20" t="s">
        <v>67</v>
      </c>
      <c r="AO2" s="20" t="s">
        <v>67</v>
      </c>
      <c r="AP2" s="20" t="s">
        <v>67</v>
      </c>
      <c r="AQ2" s="20" t="s">
        <v>67</v>
      </c>
      <c r="AR2" s="20" t="s">
        <v>67</v>
      </c>
      <c r="AS2" s="20" t="s">
        <v>67</v>
      </c>
      <c r="AT2" s="20" t="s">
        <v>67</v>
      </c>
      <c r="AU2" s="20" t="s">
        <v>67</v>
      </c>
      <c r="AV2" s="20" t="s">
        <v>67</v>
      </c>
      <c r="AW2" s="20" t="s">
        <v>67</v>
      </c>
      <c r="AX2" s="20" t="s">
        <v>67</v>
      </c>
      <c r="AY2" s="20" t="s">
        <v>67</v>
      </c>
      <c r="AZ2" s="20" t="s">
        <v>67</v>
      </c>
      <c r="BA2" s="20" t="s">
        <v>67</v>
      </c>
      <c r="BB2" s="20" t="s">
        <v>67</v>
      </c>
      <c r="BC2" s="20" t="s">
        <v>67</v>
      </c>
      <c r="BD2" s="20" t="s">
        <v>67</v>
      </c>
      <c r="BE2" s="20" t="s">
        <v>67</v>
      </c>
      <c r="BF2" s="20" t="s">
        <v>67</v>
      </c>
      <c r="BG2" s="20" t="s">
        <v>67</v>
      </c>
      <c r="BH2" s="20" t="s">
        <v>67</v>
      </c>
      <c r="BI2" s="20" t="s">
        <v>67</v>
      </c>
      <c r="BJ2" s="20" t="s">
        <v>67</v>
      </c>
      <c r="BK2" s="20" t="s">
        <v>67</v>
      </c>
      <c r="BL2" s="20" t="s">
        <v>67</v>
      </c>
      <c r="BM2" s="20" t="s">
        <v>67</v>
      </c>
      <c r="BN2" s="20" t="s">
        <v>67</v>
      </c>
      <c r="BO2" s="20" t="s">
        <v>67</v>
      </c>
      <c r="BP2" s="20" t="s">
        <v>67</v>
      </c>
      <c r="BQ2" s="20" t="s">
        <v>67</v>
      </c>
      <c r="BR2" s="20" t="s">
        <v>67</v>
      </c>
      <c r="BS2" s="20" t="s">
        <v>67</v>
      </c>
      <c r="BT2" s="20" t="s">
        <v>67</v>
      </c>
      <c r="BU2" s="20" t="s">
        <v>67</v>
      </c>
      <c r="BV2" s="20" t="s">
        <v>67</v>
      </c>
      <c r="BW2" s="20" t="s">
        <v>67</v>
      </c>
      <c r="BX2" s="20" t="s">
        <v>67</v>
      </c>
      <c r="BY2" s="20" t="s">
        <v>67</v>
      </c>
      <c r="BZ2" s="20" t="s">
        <v>67</v>
      </c>
      <c r="CA2" s="20" t="s">
        <v>67</v>
      </c>
      <c r="CB2" s="20" t="s">
        <v>67</v>
      </c>
      <c r="CC2" s="20" t="s">
        <v>67</v>
      </c>
      <c r="CD2" s="20" t="s">
        <v>67</v>
      </c>
      <c r="CE2" s="20" t="s">
        <v>67</v>
      </c>
      <c r="CF2" s="20" t="s">
        <v>67</v>
      </c>
      <c r="CG2" s="20" t="s">
        <v>67</v>
      </c>
      <c r="CH2" s="20" t="s">
        <v>67</v>
      </c>
      <c r="CI2" s="20" t="s">
        <v>67</v>
      </c>
      <c r="CJ2" s="20" t="s">
        <v>67</v>
      </c>
      <c r="CK2" s="20" t="s">
        <v>67</v>
      </c>
      <c r="CL2" s="20" t="s">
        <v>67</v>
      </c>
      <c r="CM2" s="20" t="s">
        <v>67</v>
      </c>
      <c r="CN2" s="20" t="s">
        <v>67</v>
      </c>
      <c r="CO2" s="20" t="s">
        <v>67</v>
      </c>
      <c r="CP2" s="20" t="s">
        <v>67</v>
      </c>
      <c r="CQ2" s="20" t="s">
        <v>67</v>
      </c>
    </row>
    <row r="3" spans="1:95" x14ac:dyDescent="0.25">
      <c r="A3" s="21" t="s">
        <v>928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69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70</v>
      </c>
      <c r="O4" s="19"/>
      <c r="P4" s="19"/>
      <c r="Q4" s="19"/>
      <c r="R4" s="19"/>
      <c r="S4" s="19" t="s">
        <v>71</v>
      </c>
      <c r="T4" s="19"/>
      <c r="U4" s="19"/>
      <c r="V4" s="19"/>
      <c r="W4" s="19" t="s">
        <v>72</v>
      </c>
      <c r="X4" s="19"/>
      <c r="Y4" s="19" t="s">
        <v>73</v>
      </c>
      <c r="Z4" s="19"/>
      <c r="AA4" s="19" t="s">
        <v>74</v>
      </c>
      <c r="AB4" s="19"/>
      <c r="AC4" s="19" t="s">
        <v>75</v>
      </c>
      <c r="AD4" s="19"/>
      <c r="AE4" s="19" t="s">
        <v>76</v>
      </c>
      <c r="AF4" s="19"/>
      <c r="AG4" s="19"/>
      <c r="AH4" s="19"/>
      <c r="AI4" s="19"/>
      <c r="AJ4" s="19" t="s">
        <v>77</v>
      </c>
      <c r="AK4" s="19"/>
      <c r="AL4" s="19"/>
      <c r="AM4" s="19"/>
      <c r="AN4" s="19"/>
      <c r="AO4" s="19" t="s">
        <v>78</v>
      </c>
      <c r="AP4" s="19"/>
      <c r="AQ4" s="19" t="s">
        <v>79</v>
      </c>
      <c r="AR4" s="19"/>
      <c r="AS4" s="19"/>
      <c r="AT4" s="19" t="s">
        <v>80</v>
      </c>
      <c r="AU4" s="19"/>
      <c r="AV4" s="19" t="s">
        <v>81</v>
      </c>
      <c r="AW4" s="19"/>
      <c r="AX4" s="19"/>
      <c r="AY4" s="19"/>
      <c r="AZ4" s="19" t="s">
        <v>82</v>
      </c>
      <c r="BA4" s="19"/>
      <c r="BB4" s="19"/>
      <c r="BC4" s="19"/>
      <c r="BD4" s="19"/>
      <c r="BE4" s="19"/>
      <c r="BF4" s="19" t="s">
        <v>83</v>
      </c>
      <c r="BG4" s="19"/>
      <c r="BH4" s="19" t="s">
        <v>84</v>
      </c>
      <c r="BI4" s="19"/>
      <c r="BJ4" s="19" t="s">
        <v>85</v>
      </c>
      <c r="BK4" s="19"/>
      <c r="BL4" s="19"/>
      <c r="BM4" s="19" t="s">
        <v>86</v>
      </c>
      <c r="BN4" s="19"/>
      <c r="BO4" s="19"/>
      <c r="BP4" s="19"/>
      <c r="BQ4" s="19"/>
      <c r="BR4" s="19"/>
      <c r="BS4" s="19"/>
      <c r="BT4" s="19"/>
      <c r="BU4" s="19" t="s">
        <v>87</v>
      </c>
      <c r="BV4" s="19"/>
      <c r="BW4" s="19"/>
      <c r="BX4" s="19"/>
      <c r="BY4" s="19" t="s">
        <v>88</v>
      </c>
      <c r="BZ4" s="19"/>
      <c r="CA4" s="19" t="s">
        <v>89</v>
      </c>
      <c r="CB4" s="19"/>
      <c r="CC4" s="19" t="s">
        <v>90</v>
      </c>
      <c r="CD4" s="19"/>
      <c r="CE4" s="19" t="s">
        <v>91</v>
      </c>
      <c r="CF4" s="19"/>
      <c r="CG4" s="19" t="s">
        <v>92</v>
      </c>
      <c r="CH4" s="19"/>
      <c r="CI4" s="19" t="s">
        <v>93</v>
      </c>
      <c r="CJ4" s="19"/>
      <c r="CK4" s="19" t="s">
        <v>94</v>
      </c>
      <c r="CL4" s="19"/>
      <c r="CM4" s="19" t="s">
        <v>95</v>
      </c>
      <c r="CN4" s="19"/>
      <c r="CO4" s="19"/>
      <c r="CP4" s="19" t="s">
        <v>1887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116</v>
      </c>
      <c r="AB6" s="1" t="s">
        <v>117</v>
      </c>
      <c r="AC6" s="1" t="s">
        <v>118</v>
      </c>
      <c r="AD6" s="1" t="s">
        <v>119</v>
      </c>
      <c r="AE6" s="1" t="s">
        <v>120</v>
      </c>
      <c r="AF6" s="1" t="s">
        <v>121</v>
      </c>
      <c r="AG6" s="1" t="s">
        <v>122</v>
      </c>
      <c r="AH6" s="1" t="s">
        <v>123</v>
      </c>
      <c r="AI6" s="1" t="s">
        <v>124</v>
      </c>
      <c r="AJ6" s="1" t="s">
        <v>125</v>
      </c>
      <c r="AK6" s="1" t="s">
        <v>126</v>
      </c>
      <c r="AL6" s="1" t="s">
        <v>127</v>
      </c>
      <c r="AM6" s="1" t="s">
        <v>128</v>
      </c>
      <c r="AN6" s="1" t="s">
        <v>129</v>
      </c>
      <c r="AO6" s="1" t="s">
        <v>130</v>
      </c>
      <c r="AP6" s="1" t="s">
        <v>131</v>
      </c>
      <c r="AQ6" s="1" t="s">
        <v>132</v>
      </c>
      <c r="AR6" s="1" t="s">
        <v>133</v>
      </c>
      <c r="AS6" s="1" t="s">
        <v>134</v>
      </c>
      <c r="AT6" s="1" t="s">
        <v>135</v>
      </c>
      <c r="AU6" s="1" t="s">
        <v>136</v>
      </c>
      <c r="AV6" s="1" t="s">
        <v>137</v>
      </c>
      <c r="AW6" s="1" t="s">
        <v>138</v>
      </c>
      <c r="AX6" s="1" t="s">
        <v>139</v>
      </c>
      <c r="AY6" s="1" t="s">
        <v>140</v>
      </c>
      <c r="AZ6" s="1" t="s">
        <v>141</v>
      </c>
      <c r="BA6" s="1" t="s">
        <v>142</v>
      </c>
      <c r="BB6" s="1" t="s">
        <v>143</v>
      </c>
      <c r="BC6" s="1" t="s">
        <v>144</v>
      </c>
      <c r="BD6" s="1" t="s">
        <v>145</v>
      </c>
      <c r="BE6" s="1" t="s">
        <v>146</v>
      </c>
      <c r="BF6" s="1" t="s">
        <v>147</v>
      </c>
      <c r="BG6" s="1" t="s">
        <v>148</v>
      </c>
      <c r="BH6" s="1" t="s">
        <v>149</v>
      </c>
      <c r="BI6" s="1" t="s">
        <v>150</v>
      </c>
      <c r="BJ6" s="1" t="s">
        <v>151</v>
      </c>
      <c r="BK6" s="1" t="s">
        <v>152</v>
      </c>
      <c r="BL6" s="1" t="s">
        <v>117</v>
      </c>
      <c r="BM6" s="1" t="s">
        <v>153</v>
      </c>
      <c r="BN6" s="1" t="s">
        <v>154</v>
      </c>
      <c r="BO6" s="1" t="s">
        <v>155</v>
      </c>
      <c r="BP6" s="1" t="s">
        <v>156</v>
      </c>
      <c r="BQ6" s="1" t="s">
        <v>157</v>
      </c>
      <c r="BR6" s="1" t="s">
        <v>158</v>
      </c>
      <c r="BS6" s="1" t="s">
        <v>159</v>
      </c>
      <c r="BT6" s="1" t="s">
        <v>160</v>
      </c>
      <c r="BU6" s="1" t="s">
        <v>161</v>
      </c>
      <c r="BV6" s="1" t="s">
        <v>162</v>
      </c>
      <c r="BW6" s="1" t="s">
        <v>163</v>
      </c>
      <c r="BX6" s="1" t="s">
        <v>164</v>
      </c>
      <c r="BY6" s="1" t="s">
        <v>165</v>
      </c>
      <c r="BZ6" s="1" t="s">
        <v>166</v>
      </c>
      <c r="CA6" s="1" t="s">
        <v>167</v>
      </c>
      <c r="CB6" s="1" t="s">
        <v>168</v>
      </c>
      <c r="CC6" s="1" t="s">
        <v>116</v>
      </c>
      <c r="CD6" s="1" t="s">
        <v>117</v>
      </c>
      <c r="CE6" s="1" t="s">
        <v>169</v>
      </c>
      <c r="CF6" s="1" t="s">
        <v>170</v>
      </c>
      <c r="CG6" s="1" t="s">
        <v>116</v>
      </c>
      <c r="CH6" s="1" t="s">
        <v>117</v>
      </c>
      <c r="CI6" s="1" t="s">
        <v>171</v>
      </c>
      <c r="CJ6" s="1" t="s">
        <v>172</v>
      </c>
      <c r="CK6" s="1" t="s">
        <v>116</v>
      </c>
      <c r="CL6" s="1" t="s">
        <v>117</v>
      </c>
      <c r="CM6" s="1" t="s">
        <v>173</v>
      </c>
      <c r="CN6" s="1" t="s">
        <v>174</v>
      </c>
      <c r="CO6" s="1" t="s">
        <v>175</v>
      </c>
      <c r="CP6" s="1" t="s">
        <v>116</v>
      </c>
      <c r="CQ6" s="1" t="s">
        <v>117</v>
      </c>
    </row>
    <row r="7" spans="1:95" x14ac:dyDescent="0.25">
      <c r="A7" s="2" t="s">
        <v>1</v>
      </c>
      <c r="B7" s="3">
        <v>2012</v>
      </c>
      <c r="C7" s="3">
        <v>1022</v>
      </c>
      <c r="D7" s="3">
        <v>986</v>
      </c>
      <c r="E7" s="3">
        <v>279</v>
      </c>
      <c r="F7" s="3">
        <v>330</v>
      </c>
      <c r="G7" s="3">
        <v>297</v>
      </c>
      <c r="H7" s="3">
        <v>332</v>
      </c>
      <c r="I7" s="3">
        <v>313</v>
      </c>
      <c r="J7" s="3">
        <v>461</v>
      </c>
      <c r="K7" s="3">
        <v>609</v>
      </c>
      <c r="L7" s="3">
        <v>629</v>
      </c>
      <c r="M7" s="3">
        <v>774</v>
      </c>
      <c r="N7" s="3">
        <v>1649</v>
      </c>
      <c r="O7" s="3">
        <v>162</v>
      </c>
      <c r="P7" s="3">
        <v>56</v>
      </c>
      <c r="Q7" s="3">
        <v>130</v>
      </c>
      <c r="R7" s="3">
        <v>359</v>
      </c>
      <c r="S7" s="3">
        <v>1261</v>
      </c>
      <c r="T7" s="3">
        <v>254</v>
      </c>
      <c r="U7" s="3">
        <v>250</v>
      </c>
      <c r="V7" s="3">
        <v>247</v>
      </c>
      <c r="W7" s="3">
        <v>1944</v>
      </c>
      <c r="X7" s="3">
        <v>62</v>
      </c>
      <c r="Y7" s="3">
        <v>361</v>
      </c>
      <c r="Z7" s="3">
        <v>1601</v>
      </c>
      <c r="AA7" s="3">
        <v>246</v>
      </c>
      <c r="AB7" s="3">
        <v>1737</v>
      </c>
      <c r="AC7" s="3">
        <v>1382</v>
      </c>
      <c r="AD7" s="3">
        <v>571</v>
      </c>
      <c r="AE7" s="3">
        <v>280</v>
      </c>
      <c r="AF7" s="3">
        <v>231</v>
      </c>
      <c r="AG7" s="3">
        <v>366</v>
      </c>
      <c r="AH7" s="3">
        <v>397</v>
      </c>
      <c r="AI7" s="3">
        <v>594</v>
      </c>
      <c r="AJ7" s="3">
        <v>854</v>
      </c>
      <c r="AK7" s="3">
        <v>592</v>
      </c>
      <c r="AL7" s="3">
        <v>473</v>
      </c>
      <c r="AM7" s="3">
        <v>1158</v>
      </c>
      <c r="AN7" s="3">
        <v>93</v>
      </c>
      <c r="AO7" s="3">
        <v>499</v>
      </c>
      <c r="AP7" s="3">
        <v>1482</v>
      </c>
      <c r="AQ7" s="3">
        <v>1342</v>
      </c>
      <c r="AR7" s="3">
        <v>1742</v>
      </c>
      <c r="AS7" s="3">
        <v>245</v>
      </c>
      <c r="AT7" s="3">
        <v>935</v>
      </c>
      <c r="AU7" s="3">
        <v>1039</v>
      </c>
      <c r="AV7" s="3">
        <v>774</v>
      </c>
      <c r="AW7" s="3">
        <v>795</v>
      </c>
      <c r="AX7" s="3">
        <v>385</v>
      </c>
      <c r="AY7" s="3">
        <v>51</v>
      </c>
      <c r="AZ7" s="3">
        <v>1231</v>
      </c>
      <c r="BA7" s="3">
        <v>863</v>
      </c>
      <c r="BB7" s="3">
        <v>238</v>
      </c>
      <c r="BC7" s="3">
        <v>101</v>
      </c>
      <c r="BD7" s="3">
        <v>252</v>
      </c>
      <c r="BE7" s="3">
        <v>428</v>
      </c>
      <c r="BF7" s="3">
        <v>1868</v>
      </c>
      <c r="BG7" s="3">
        <v>108</v>
      </c>
      <c r="BH7" s="3">
        <v>1710</v>
      </c>
      <c r="BI7" s="3">
        <v>219</v>
      </c>
      <c r="BJ7" s="3">
        <v>1518</v>
      </c>
      <c r="BK7" s="3">
        <v>267</v>
      </c>
      <c r="BL7" s="3">
        <v>429</v>
      </c>
      <c r="BM7" s="3">
        <v>699</v>
      </c>
      <c r="BN7" s="3">
        <v>534</v>
      </c>
      <c r="BO7" s="3">
        <v>383</v>
      </c>
      <c r="BP7" s="3">
        <v>198</v>
      </c>
      <c r="BQ7" s="3">
        <v>139</v>
      </c>
      <c r="BR7" s="3">
        <v>59</v>
      </c>
      <c r="BS7" s="3">
        <v>1616</v>
      </c>
      <c r="BT7" s="3">
        <v>337</v>
      </c>
      <c r="BU7" s="3">
        <v>1634</v>
      </c>
      <c r="BV7" s="3">
        <v>238</v>
      </c>
      <c r="BW7" s="3">
        <v>31</v>
      </c>
      <c r="BX7" s="3">
        <v>16</v>
      </c>
      <c r="BY7" s="3">
        <v>605</v>
      </c>
      <c r="BZ7" s="3">
        <v>1407</v>
      </c>
      <c r="CA7" s="3">
        <v>998</v>
      </c>
      <c r="CB7" s="3">
        <v>1014</v>
      </c>
      <c r="CC7" s="3">
        <v>470</v>
      </c>
      <c r="CD7" s="3">
        <v>1123</v>
      </c>
      <c r="CE7" s="3">
        <v>1041</v>
      </c>
      <c r="CF7" s="3">
        <v>575</v>
      </c>
      <c r="CG7" s="3">
        <v>180</v>
      </c>
      <c r="CH7" s="3">
        <v>1427</v>
      </c>
      <c r="CI7" s="3">
        <v>79</v>
      </c>
      <c r="CJ7" s="3">
        <v>19</v>
      </c>
      <c r="CK7" s="3">
        <v>171</v>
      </c>
      <c r="CL7" s="3">
        <v>1404</v>
      </c>
      <c r="CM7" s="3">
        <v>976</v>
      </c>
      <c r="CN7" s="3">
        <v>110</v>
      </c>
      <c r="CO7" s="3">
        <v>501</v>
      </c>
      <c r="CP7" s="3">
        <v>577</v>
      </c>
      <c r="CQ7" s="3">
        <v>1335</v>
      </c>
    </row>
    <row r="8" spans="1:95" x14ac:dyDescent="0.25">
      <c r="A8" s="2" t="s">
        <v>176</v>
      </c>
      <c r="B8" s="3">
        <v>2012</v>
      </c>
      <c r="C8" s="3">
        <v>1017</v>
      </c>
      <c r="D8" s="3">
        <v>992</v>
      </c>
      <c r="E8" s="3">
        <v>286</v>
      </c>
      <c r="F8" s="3">
        <v>331</v>
      </c>
      <c r="G8" s="3">
        <v>309</v>
      </c>
      <c r="H8" s="3">
        <v>333</v>
      </c>
      <c r="I8" s="3">
        <v>299</v>
      </c>
      <c r="J8" s="3">
        <v>454</v>
      </c>
      <c r="K8" s="3">
        <v>617</v>
      </c>
      <c r="L8" s="3">
        <v>642</v>
      </c>
      <c r="M8" s="3">
        <v>753</v>
      </c>
      <c r="N8" s="3">
        <v>1600</v>
      </c>
      <c r="O8" s="3">
        <v>188</v>
      </c>
      <c r="P8" s="3">
        <v>62</v>
      </c>
      <c r="Q8" s="3">
        <v>146</v>
      </c>
      <c r="R8" s="3">
        <v>408</v>
      </c>
      <c r="S8" s="3">
        <v>1694</v>
      </c>
      <c r="T8" s="3">
        <v>94</v>
      </c>
      <c r="U8" s="3">
        <v>168</v>
      </c>
      <c r="V8" s="3">
        <v>56</v>
      </c>
      <c r="W8" s="3">
        <v>1945</v>
      </c>
      <c r="X8" s="3">
        <v>62</v>
      </c>
      <c r="Y8" s="3">
        <v>348</v>
      </c>
      <c r="Z8" s="3">
        <v>1616</v>
      </c>
      <c r="AA8" s="3">
        <v>237</v>
      </c>
      <c r="AB8" s="3">
        <v>1745</v>
      </c>
      <c r="AC8" s="3">
        <v>1391</v>
      </c>
      <c r="AD8" s="3">
        <v>566</v>
      </c>
      <c r="AE8" s="3">
        <v>270</v>
      </c>
      <c r="AF8" s="3">
        <v>225</v>
      </c>
      <c r="AG8" s="3">
        <v>353</v>
      </c>
      <c r="AH8" s="3">
        <v>387</v>
      </c>
      <c r="AI8" s="3">
        <v>629</v>
      </c>
      <c r="AJ8" s="3">
        <v>861</v>
      </c>
      <c r="AK8" s="3">
        <v>598</v>
      </c>
      <c r="AL8" s="3">
        <v>463</v>
      </c>
      <c r="AM8" s="3">
        <v>1151</v>
      </c>
      <c r="AN8" s="3">
        <v>90</v>
      </c>
      <c r="AO8" s="3">
        <v>495</v>
      </c>
      <c r="AP8" s="3">
        <v>1489</v>
      </c>
      <c r="AQ8" s="3">
        <v>1352</v>
      </c>
      <c r="AR8" s="3">
        <v>1749</v>
      </c>
      <c r="AS8" s="3">
        <v>238</v>
      </c>
      <c r="AT8" s="3">
        <v>939</v>
      </c>
      <c r="AU8" s="3">
        <v>1033</v>
      </c>
      <c r="AV8" s="3">
        <v>795</v>
      </c>
      <c r="AW8" s="3">
        <v>771</v>
      </c>
      <c r="AX8" s="3">
        <v>388</v>
      </c>
      <c r="AY8" s="3">
        <v>51</v>
      </c>
      <c r="AZ8" s="3">
        <v>1239</v>
      </c>
      <c r="BA8" s="3">
        <v>883</v>
      </c>
      <c r="BB8" s="3">
        <v>228</v>
      </c>
      <c r="BC8" s="3">
        <v>96</v>
      </c>
      <c r="BD8" s="3">
        <v>262</v>
      </c>
      <c r="BE8" s="3">
        <v>416</v>
      </c>
      <c r="BF8" s="3">
        <v>1863</v>
      </c>
      <c r="BG8" s="3">
        <v>111</v>
      </c>
      <c r="BH8" s="3">
        <v>1704</v>
      </c>
      <c r="BI8" s="3">
        <v>223</v>
      </c>
      <c r="BJ8" s="3">
        <v>1519</v>
      </c>
      <c r="BK8" s="3">
        <v>279</v>
      </c>
      <c r="BL8" s="3">
        <v>422</v>
      </c>
      <c r="BM8" s="3">
        <v>695</v>
      </c>
      <c r="BN8" s="3">
        <v>542</v>
      </c>
      <c r="BO8" s="3">
        <v>377</v>
      </c>
      <c r="BP8" s="3">
        <v>203</v>
      </c>
      <c r="BQ8" s="3">
        <v>130</v>
      </c>
      <c r="BR8" s="3">
        <v>65</v>
      </c>
      <c r="BS8" s="3">
        <v>1614</v>
      </c>
      <c r="BT8" s="3">
        <v>333</v>
      </c>
      <c r="BU8" s="3">
        <v>1611</v>
      </c>
      <c r="BV8" s="3">
        <v>252</v>
      </c>
      <c r="BW8" s="3">
        <v>36</v>
      </c>
      <c r="BX8" s="3">
        <v>18</v>
      </c>
      <c r="BY8" s="3">
        <v>617</v>
      </c>
      <c r="BZ8" s="3">
        <v>1395</v>
      </c>
      <c r="CA8" s="3">
        <v>1027</v>
      </c>
      <c r="CB8" s="3">
        <v>985</v>
      </c>
      <c r="CC8" s="3">
        <v>500</v>
      </c>
      <c r="CD8" s="3">
        <v>1089</v>
      </c>
      <c r="CE8" s="3">
        <v>1046</v>
      </c>
      <c r="CF8" s="3">
        <v>568</v>
      </c>
      <c r="CG8" s="3">
        <v>185</v>
      </c>
      <c r="CH8" s="3">
        <v>1397</v>
      </c>
      <c r="CI8" s="3">
        <v>82</v>
      </c>
      <c r="CJ8" s="3">
        <v>18</v>
      </c>
      <c r="CK8" s="3">
        <v>189</v>
      </c>
      <c r="CL8" s="3">
        <v>1384</v>
      </c>
      <c r="CM8" s="3">
        <v>987</v>
      </c>
      <c r="CN8" s="3">
        <v>114</v>
      </c>
      <c r="CO8" s="3">
        <v>481</v>
      </c>
      <c r="CP8" s="3">
        <v>585</v>
      </c>
      <c r="CQ8" s="3">
        <v>1332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177</v>
      </c>
      <c r="AD9" s="5" t="s">
        <v>178</v>
      </c>
      <c r="AE9" s="5" t="s">
        <v>179</v>
      </c>
      <c r="AF9" s="5" t="s">
        <v>180</v>
      </c>
      <c r="AG9" s="5" t="s">
        <v>181</v>
      </c>
      <c r="AH9" s="5" t="s">
        <v>182</v>
      </c>
      <c r="AI9" s="5" t="s">
        <v>183</v>
      </c>
      <c r="AJ9" s="5" t="s">
        <v>184</v>
      </c>
      <c r="AK9" s="5" t="s">
        <v>185</v>
      </c>
      <c r="AL9" s="5" t="s">
        <v>186</v>
      </c>
      <c r="AM9" s="5" t="s">
        <v>187</v>
      </c>
      <c r="AN9" s="5" t="s">
        <v>188</v>
      </c>
      <c r="AO9" s="5" t="s">
        <v>189</v>
      </c>
      <c r="AP9" s="5" t="s">
        <v>190</v>
      </c>
      <c r="AQ9" s="5" t="s">
        <v>191</v>
      </c>
      <c r="AR9" s="5" t="s">
        <v>192</v>
      </c>
      <c r="AS9" s="5" t="s">
        <v>193</v>
      </c>
      <c r="AT9" s="5" t="s">
        <v>194</v>
      </c>
      <c r="AU9" s="5" t="s">
        <v>195</v>
      </c>
      <c r="AV9" s="5" t="s">
        <v>196</v>
      </c>
      <c r="AW9" s="5" t="s">
        <v>197</v>
      </c>
      <c r="AX9" s="5" t="s">
        <v>198</v>
      </c>
      <c r="AY9" s="5" t="s">
        <v>199</v>
      </c>
      <c r="AZ9" s="5" t="s">
        <v>200</v>
      </c>
      <c r="BA9" s="5" t="s">
        <v>201</v>
      </c>
      <c r="BB9" s="5" t="s">
        <v>202</v>
      </c>
      <c r="BC9" s="5" t="s">
        <v>203</v>
      </c>
      <c r="BD9" s="5" t="s">
        <v>126</v>
      </c>
      <c r="BE9" s="5" t="s">
        <v>204</v>
      </c>
      <c r="BF9" s="5" t="s">
        <v>205</v>
      </c>
      <c r="BG9" s="5" t="s">
        <v>206</v>
      </c>
      <c r="BH9" s="5" t="s">
        <v>207</v>
      </c>
      <c r="BI9" s="5" t="s">
        <v>208</v>
      </c>
      <c r="BJ9" s="5" t="s">
        <v>209</v>
      </c>
      <c r="BK9" s="5" t="s">
        <v>210</v>
      </c>
      <c r="BL9" s="5" t="s">
        <v>211</v>
      </c>
      <c r="BM9" s="5" t="s">
        <v>212</v>
      </c>
      <c r="BN9" s="5" t="s">
        <v>213</v>
      </c>
      <c r="BO9" s="5" t="s">
        <v>214</v>
      </c>
      <c r="BP9" s="5" t="s">
        <v>215</v>
      </c>
      <c r="BQ9" s="5" t="s">
        <v>216</v>
      </c>
      <c r="BR9" s="5" t="s">
        <v>217</v>
      </c>
      <c r="BS9" s="5" t="s">
        <v>218</v>
      </c>
      <c r="BT9" s="5" t="s">
        <v>219</v>
      </c>
      <c r="BU9" s="5" t="s">
        <v>220</v>
      </c>
      <c r="BV9" s="5" t="s">
        <v>221</v>
      </c>
      <c r="BW9" s="5" t="s">
        <v>222</v>
      </c>
      <c r="BX9" s="5" t="s">
        <v>223</v>
      </c>
      <c r="BY9" s="5" t="s">
        <v>224</v>
      </c>
      <c r="BZ9" s="5" t="s">
        <v>225</v>
      </c>
      <c r="CA9" s="5" t="s">
        <v>226</v>
      </c>
      <c r="CB9" s="5" t="s">
        <v>227</v>
      </c>
      <c r="CC9" s="5" t="s">
        <v>228</v>
      </c>
      <c r="CD9" s="5" t="s">
        <v>229</v>
      </c>
      <c r="CE9" s="5" t="s">
        <v>230</v>
      </c>
      <c r="CF9" s="5" t="s">
        <v>231</v>
      </c>
      <c r="CG9" s="5" t="s">
        <v>232</v>
      </c>
      <c r="CH9" s="5" t="s">
        <v>233</v>
      </c>
      <c r="CI9" s="5" t="s">
        <v>234</v>
      </c>
      <c r="CJ9" s="5" t="s">
        <v>235</v>
      </c>
      <c r="CK9" s="5" t="s">
        <v>236</v>
      </c>
      <c r="CL9" s="5" t="s">
        <v>237</v>
      </c>
      <c r="CM9" s="5" t="s">
        <v>238</v>
      </c>
      <c r="CN9" s="5" t="s">
        <v>239</v>
      </c>
      <c r="CO9" s="5" t="s">
        <v>240</v>
      </c>
      <c r="CP9" s="5" t="s">
        <v>241</v>
      </c>
      <c r="CQ9" s="5" t="s">
        <v>242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243</v>
      </c>
      <c r="F10" s="5" t="s">
        <v>244</v>
      </c>
      <c r="G10" s="5" t="s">
        <v>245</v>
      </c>
      <c r="H10" s="5" t="s">
        <v>246</v>
      </c>
      <c r="I10" s="5" t="s">
        <v>247</v>
      </c>
      <c r="J10" s="5" t="s">
        <v>248</v>
      </c>
      <c r="K10" s="5" t="s">
        <v>249</v>
      </c>
      <c r="L10" s="5" t="s">
        <v>250</v>
      </c>
      <c r="M10" s="5" t="s">
        <v>251</v>
      </c>
      <c r="N10" s="5" t="s">
        <v>252</v>
      </c>
      <c r="O10" s="5" t="s">
        <v>253</v>
      </c>
      <c r="P10" s="5" t="s">
        <v>254</v>
      </c>
      <c r="Q10" s="5" t="s">
        <v>255</v>
      </c>
      <c r="R10" s="5" t="s">
        <v>256</v>
      </c>
      <c r="S10" s="5" t="s">
        <v>257</v>
      </c>
      <c r="T10" s="5" t="s">
        <v>258</v>
      </c>
      <c r="U10" s="5" t="s">
        <v>259</v>
      </c>
      <c r="V10" s="5" t="s">
        <v>260</v>
      </c>
      <c r="W10" s="5" t="s">
        <v>261</v>
      </c>
      <c r="X10" s="5" t="s">
        <v>262</v>
      </c>
      <c r="Y10" s="5" t="s">
        <v>263</v>
      </c>
      <c r="Z10" s="5" t="s">
        <v>264</v>
      </c>
      <c r="AA10" s="5" t="s">
        <v>265</v>
      </c>
      <c r="AB10" s="5" t="s">
        <v>266</v>
      </c>
      <c r="AC10" s="5" t="s">
        <v>267</v>
      </c>
      <c r="AD10" s="5" t="s">
        <v>268</v>
      </c>
      <c r="AE10" s="5" t="s">
        <v>269</v>
      </c>
      <c r="AF10" s="5" t="s">
        <v>270</v>
      </c>
      <c r="AG10" s="5" t="s">
        <v>271</v>
      </c>
      <c r="AH10" s="5" t="s">
        <v>272</v>
      </c>
      <c r="AI10" s="5" t="s">
        <v>273</v>
      </c>
      <c r="AJ10" s="5" t="s">
        <v>274</v>
      </c>
      <c r="AK10" s="5" t="s">
        <v>275</v>
      </c>
      <c r="AL10" s="5" t="s">
        <v>276</v>
      </c>
      <c r="AM10" s="5" t="s">
        <v>277</v>
      </c>
      <c r="AN10" s="5" t="s">
        <v>278</v>
      </c>
      <c r="AO10" s="5" t="s">
        <v>279</v>
      </c>
      <c r="AP10" s="5" t="s">
        <v>280</v>
      </c>
      <c r="AQ10" s="5" t="s">
        <v>281</v>
      </c>
      <c r="AR10" s="5" t="s">
        <v>282</v>
      </c>
      <c r="AS10" s="5" t="s">
        <v>283</v>
      </c>
      <c r="AT10" s="5" t="s">
        <v>284</v>
      </c>
      <c r="AU10" s="5" t="s">
        <v>285</v>
      </c>
      <c r="AV10" s="5" t="s">
        <v>286</v>
      </c>
      <c r="AW10" s="5" t="s">
        <v>287</v>
      </c>
      <c r="AX10" s="5" t="s">
        <v>288</v>
      </c>
      <c r="AY10" s="5" t="s">
        <v>289</v>
      </c>
      <c r="AZ10" s="5" t="s">
        <v>290</v>
      </c>
      <c r="BA10" s="5" t="s">
        <v>291</v>
      </c>
      <c r="BB10" s="5" t="s">
        <v>292</v>
      </c>
      <c r="BC10" s="5" t="s">
        <v>293</v>
      </c>
      <c r="BD10" s="5" t="s">
        <v>294</v>
      </c>
      <c r="BE10" s="5" t="s">
        <v>295</v>
      </c>
      <c r="BF10" s="5" t="s">
        <v>296</v>
      </c>
      <c r="BG10" s="5" t="s">
        <v>297</v>
      </c>
      <c r="BH10" s="5" t="s">
        <v>298</v>
      </c>
      <c r="BI10" s="5" t="s">
        <v>299</v>
      </c>
      <c r="BJ10" s="5" t="s">
        <v>300</v>
      </c>
      <c r="BK10" s="5" t="s">
        <v>301</v>
      </c>
      <c r="BL10" s="5" t="s">
        <v>302</v>
      </c>
      <c r="BM10" s="5" t="s">
        <v>303</v>
      </c>
      <c r="BN10" s="5" t="s">
        <v>304</v>
      </c>
      <c r="BO10" s="5" t="s">
        <v>305</v>
      </c>
      <c r="BP10" s="5" t="s">
        <v>306</v>
      </c>
      <c r="BQ10" s="5" t="s">
        <v>307</v>
      </c>
      <c r="BR10" s="5" t="s">
        <v>308</v>
      </c>
      <c r="BS10" s="5" t="s">
        <v>309</v>
      </c>
      <c r="BT10" s="5" t="s">
        <v>310</v>
      </c>
      <c r="BU10" s="5" t="s">
        <v>311</v>
      </c>
      <c r="BV10" s="5" t="s">
        <v>312</v>
      </c>
      <c r="BW10" s="5" t="s">
        <v>313</v>
      </c>
      <c r="BX10" s="5" t="s">
        <v>314</v>
      </c>
      <c r="BY10" s="5" t="s">
        <v>315</v>
      </c>
      <c r="BZ10" s="5" t="s">
        <v>316</v>
      </c>
      <c r="CA10" s="5" t="s">
        <v>317</v>
      </c>
      <c r="CB10" s="5" t="s">
        <v>318</v>
      </c>
      <c r="CC10" s="5" t="s">
        <v>319</v>
      </c>
      <c r="CD10" s="5" t="s">
        <v>320</v>
      </c>
      <c r="CE10" s="5" t="s">
        <v>321</v>
      </c>
      <c r="CF10" s="5" t="s">
        <v>322</v>
      </c>
      <c r="CG10" s="5" t="s">
        <v>323</v>
      </c>
      <c r="CH10" s="5" t="s">
        <v>324</v>
      </c>
      <c r="CI10" s="5" t="s">
        <v>325</v>
      </c>
      <c r="CJ10" s="5" t="s">
        <v>326</v>
      </c>
      <c r="CK10" s="5" t="s">
        <v>327</v>
      </c>
      <c r="CL10" s="5" t="s">
        <v>328</v>
      </c>
      <c r="CM10" s="5" t="s">
        <v>329</v>
      </c>
      <c r="CN10" s="5" t="s">
        <v>330</v>
      </c>
      <c r="CO10" s="5" t="s">
        <v>331</v>
      </c>
      <c r="CP10" s="5" t="s">
        <v>332</v>
      </c>
      <c r="CQ10" s="5" t="s">
        <v>333</v>
      </c>
    </row>
    <row r="11" spans="1:95" x14ac:dyDescent="0.25">
      <c r="A11" s="7" t="s">
        <v>929</v>
      </c>
      <c r="B11" s="9">
        <v>0.22373010653676878</v>
      </c>
      <c r="C11" s="9">
        <v>0.24341670798688994</v>
      </c>
      <c r="D11" s="9">
        <v>0.20289548429379381</v>
      </c>
      <c r="E11" s="9">
        <v>0.29980375522829106</v>
      </c>
      <c r="F11" s="9">
        <v>0.28022813429839938</v>
      </c>
      <c r="G11" s="9">
        <v>0.21095204408788301</v>
      </c>
      <c r="H11" s="9">
        <v>0.27071631386933809</v>
      </c>
      <c r="I11" s="9">
        <v>0.21145208658618986</v>
      </c>
      <c r="J11" s="9">
        <v>0.11688489343418784</v>
      </c>
      <c r="K11" s="9">
        <v>0.28931408090992755</v>
      </c>
      <c r="L11" s="9">
        <v>0.24194925394003802</v>
      </c>
      <c r="M11" s="9">
        <v>0.15446929071254734</v>
      </c>
      <c r="N11" s="9">
        <v>0.21835783392565322</v>
      </c>
      <c r="O11" s="9">
        <v>0.22832237709576389</v>
      </c>
      <c r="P11" s="9">
        <v>0.28110569825468323</v>
      </c>
      <c r="Q11" s="9">
        <v>0.24791650482392089</v>
      </c>
      <c r="R11" s="9">
        <v>0.24507415774151797</v>
      </c>
      <c r="S11" s="9">
        <v>0.22369820042945704</v>
      </c>
      <c r="T11" s="9">
        <v>0.19972402418113513</v>
      </c>
      <c r="U11" s="9">
        <v>0.22979757731964257</v>
      </c>
      <c r="V11" s="9">
        <v>0.24703127428180466</v>
      </c>
      <c r="W11" s="9">
        <v>0.22636530984831615</v>
      </c>
      <c r="X11" s="9">
        <v>0.1392587726337165</v>
      </c>
      <c r="Y11" s="9">
        <v>0.25099486992563402</v>
      </c>
      <c r="Z11" s="9">
        <v>0.21753805243320751</v>
      </c>
      <c r="AA11" s="9">
        <v>0.25430152295638653</v>
      </c>
      <c r="AB11" s="9">
        <v>0.22000774737328802</v>
      </c>
      <c r="AC11" s="9">
        <v>0.21062785357041924</v>
      </c>
      <c r="AD11" s="9">
        <v>0.24025998844966598</v>
      </c>
      <c r="AE11" s="9">
        <v>0.24299020604080732</v>
      </c>
      <c r="AF11" s="9">
        <v>0.26644379223753456</v>
      </c>
      <c r="AG11" s="9">
        <v>0.26021090168737077</v>
      </c>
      <c r="AH11" s="9">
        <v>0.25588506797756605</v>
      </c>
      <c r="AI11" s="9">
        <v>0.17205008234215924</v>
      </c>
      <c r="AJ11" s="9">
        <v>0.15997312602020852</v>
      </c>
      <c r="AK11" s="9">
        <v>0.24369457343928308</v>
      </c>
      <c r="AL11" s="9">
        <v>0.28954871546276933</v>
      </c>
      <c r="AM11" s="9">
        <v>0.27140602634857619</v>
      </c>
      <c r="AN11" s="9">
        <v>0.36200970342797567</v>
      </c>
      <c r="AO11" s="9">
        <v>0.28024680238149935</v>
      </c>
      <c r="AP11" s="9">
        <v>0.20458515695253165</v>
      </c>
      <c r="AQ11" s="9">
        <v>0.17670061444665122</v>
      </c>
      <c r="AR11" s="9">
        <v>0.20780374879243699</v>
      </c>
      <c r="AS11" s="9">
        <v>0.33485863834806656</v>
      </c>
      <c r="AT11" s="9">
        <v>0.31798628843792803</v>
      </c>
      <c r="AU11" s="9">
        <v>0.13725049268878298</v>
      </c>
      <c r="AV11" s="9">
        <v>0.26028290546380695</v>
      </c>
      <c r="AW11" s="9">
        <v>0.2016417576095012</v>
      </c>
      <c r="AX11" s="9">
        <v>0.20547419805018705</v>
      </c>
      <c r="AY11" s="9">
        <v>0.14218882426675955</v>
      </c>
      <c r="AZ11" s="9">
        <v>0.23872055179116158</v>
      </c>
      <c r="BA11" s="9">
        <v>0.24284326028025219</v>
      </c>
      <c r="BB11" s="9">
        <v>0.23943567863161064</v>
      </c>
      <c r="BC11" s="9">
        <v>0.31070591450069956</v>
      </c>
      <c r="BD11" s="9">
        <v>0.27458769718477405</v>
      </c>
      <c r="BE11" s="9">
        <v>0.12695935568856462</v>
      </c>
      <c r="BF11" s="9">
        <v>0.22339687885542819</v>
      </c>
      <c r="BG11" s="9">
        <v>0.2638406116663608</v>
      </c>
      <c r="BH11" s="9">
        <v>0.21422091989051381</v>
      </c>
      <c r="BI11" s="9">
        <v>0.27637262174368893</v>
      </c>
      <c r="BJ11" s="9">
        <v>0.23460334912153485</v>
      </c>
      <c r="BK11" s="9">
        <v>0.21877795803455047</v>
      </c>
      <c r="BL11" s="9">
        <v>0.19351650419726127</v>
      </c>
      <c r="BM11" s="9">
        <v>0.19718698788949979</v>
      </c>
      <c r="BN11" s="9">
        <v>0.19460546233951889</v>
      </c>
      <c r="BO11" s="9">
        <v>0.24516491424997894</v>
      </c>
      <c r="BP11" s="9">
        <v>0.33504747185718869</v>
      </c>
      <c r="BQ11" s="9">
        <v>0.25643625925070457</v>
      </c>
      <c r="BR11" s="9">
        <v>0.21289122976441952</v>
      </c>
      <c r="BS11" s="9">
        <v>0.20753215933208505</v>
      </c>
      <c r="BT11" s="9">
        <v>0.30437141686393554</v>
      </c>
      <c r="BU11" s="9">
        <v>0.23180634784181656</v>
      </c>
      <c r="BV11" s="9">
        <v>0.15972370490620547</v>
      </c>
      <c r="BW11" s="9">
        <v>0.21315198145522835</v>
      </c>
      <c r="BX11" s="9">
        <v>0.37753040185358289</v>
      </c>
      <c r="BY11" s="9">
        <v>0.22215254953841906</v>
      </c>
      <c r="BZ11" s="9">
        <v>0.22442864665469839</v>
      </c>
      <c r="CA11" s="9">
        <v>0.43852403213283681</v>
      </c>
      <c r="CB11" s="9">
        <v>0</v>
      </c>
      <c r="CC11" s="9">
        <v>0.24429403488423593</v>
      </c>
      <c r="CD11" s="9">
        <v>0.19077773782135282</v>
      </c>
      <c r="CE11" s="9">
        <v>0.20151748108453421</v>
      </c>
      <c r="CF11" s="9">
        <v>0.21860725798696898</v>
      </c>
      <c r="CG11" s="9">
        <v>0.34658368245597548</v>
      </c>
      <c r="CH11" s="9">
        <v>0.2132597473098797</v>
      </c>
      <c r="CI11" s="9">
        <v>0.22647096767548291</v>
      </c>
      <c r="CJ11" s="9">
        <v>0.2656678427204261</v>
      </c>
      <c r="CK11" s="9">
        <v>0.25696556317989422</v>
      </c>
      <c r="CL11" s="9">
        <v>0.19656160477645762</v>
      </c>
      <c r="CM11" s="9">
        <v>0.21694245625279021</v>
      </c>
      <c r="CN11" s="9">
        <v>0.29463667797450449</v>
      </c>
      <c r="CO11" s="9">
        <v>0.1715310246267838</v>
      </c>
      <c r="CP11" s="9">
        <v>0.24566291001313842</v>
      </c>
      <c r="CQ11" s="9">
        <v>0.21326758564714637</v>
      </c>
    </row>
    <row r="12" spans="1:95" x14ac:dyDescent="0.25">
      <c r="A12" s="7"/>
      <c r="B12" s="8">
        <v>450</v>
      </c>
      <c r="C12" s="8">
        <v>248</v>
      </c>
      <c r="D12" s="8">
        <v>201</v>
      </c>
      <c r="E12" s="8">
        <v>86</v>
      </c>
      <c r="F12" s="8">
        <v>93</v>
      </c>
      <c r="G12" s="8">
        <v>65</v>
      </c>
      <c r="H12" s="8">
        <v>90</v>
      </c>
      <c r="I12" s="8">
        <v>63</v>
      </c>
      <c r="J12" s="8">
        <v>53</v>
      </c>
      <c r="K12" s="8">
        <v>179</v>
      </c>
      <c r="L12" s="8">
        <v>155</v>
      </c>
      <c r="M12" s="8">
        <v>116</v>
      </c>
      <c r="N12" s="8">
        <v>349</v>
      </c>
      <c r="O12" s="8">
        <v>43</v>
      </c>
      <c r="P12" s="8">
        <v>17</v>
      </c>
      <c r="Q12" s="8">
        <v>36</v>
      </c>
      <c r="R12" s="8">
        <v>100</v>
      </c>
      <c r="S12" s="8">
        <v>379</v>
      </c>
      <c r="T12" s="8">
        <v>19</v>
      </c>
      <c r="U12" s="8">
        <v>39</v>
      </c>
      <c r="V12" s="8">
        <v>14</v>
      </c>
      <c r="W12" s="8">
        <v>440</v>
      </c>
      <c r="X12" s="8">
        <v>9</v>
      </c>
      <c r="Y12" s="8">
        <v>87</v>
      </c>
      <c r="Z12" s="8">
        <v>352</v>
      </c>
      <c r="AA12" s="8">
        <v>60</v>
      </c>
      <c r="AB12" s="8">
        <v>384</v>
      </c>
      <c r="AC12" s="8">
        <v>293</v>
      </c>
      <c r="AD12" s="8">
        <v>136</v>
      </c>
      <c r="AE12" s="8">
        <v>66</v>
      </c>
      <c r="AF12" s="8">
        <v>60</v>
      </c>
      <c r="AG12" s="8">
        <v>92</v>
      </c>
      <c r="AH12" s="8">
        <v>99</v>
      </c>
      <c r="AI12" s="8">
        <v>108</v>
      </c>
      <c r="AJ12" s="8">
        <v>138</v>
      </c>
      <c r="AK12" s="8">
        <v>146</v>
      </c>
      <c r="AL12" s="8">
        <v>134</v>
      </c>
      <c r="AM12" s="8">
        <v>312</v>
      </c>
      <c r="AN12" s="8">
        <v>33</v>
      </c>
      <c r="AO12" s="8">
        <v>139</v>
      </c>
      <c r="AP12" s="8">
        <v>305</v>
      </c>
      <c r="AQ12" s="8">
        <v>239</v>
      </c>
      <c r="AR12" s="8">
        <v>364</v>
      </c>
      <c r="AS12" s="8">
        <v>80</v>
      </c>
      <c r="AT12" s="8">
        <v>299</v>
      </c>
      <c r="AU12" s="8">
        <v>142</v>
      </c>
      <c r="AV12" s="8">
        <v>207</v>
      </c>
      <c r="AW12" s="8">
        <v>155</v>
      </c>
      <c r="AX12" s="8">
        <v>80</v>
      </c>
      <c r="AY12" s="8">
        <v>7</v>
      </c>
      <c r="AZ12" s="8">
        <v>296</v>
      </c>
      <c r="BA12" s="8">
        <v>214</v>
      </c>
      <c r="BB12" s="8">
        <v>55</v>
      </c>
      <c r="BC12" s="8">
        <v>30</v>
      </c>
      <c r="BD12" s="8">
        <v>72</v>
      </c>
      <c r="BE12" s="8">
        <v>53</v>
      </c>
      <c r="BF12" s="8">
        <v>416</v>
      </c>
      <c r="BG12" s="8">
        <v>29</v>
      </c>
      <c r="BH12" s="8">
        <v>365</v>
      </c>
      <c r="BI12" s="8">
        <v>62</v>
      </c>
      <c r="BJ12" s="8">
        <v>356</v>
      </c>
      <c r="BK12" s="8">
        <v>61</v>
      </c>
      <c r="BL12" s="8">
        <v>82</v>
      </c>
      <c r="BM12" s="8">
        <v>137</v>
      </c>
      <c r="BN12" s="8">
        <v>105</v>
      </c>
      <c r="BO12" s="8">
        <v>92</v>
      </c>
      <c r="BP12" s="8">
        <v>68</v>
      </c>
      <c r="BQ12" s="8">
        <v>33</v>
      </c>
      <c r="BR12" s="8">
        <v>14</v>
      </c>
      <c r="BS12" s="8">
        <v>335</v>
      </c>
      <c r="BT12" s="8">
        <v>101</v>
      </c>
      <c r="BU12" s="8">
        <v>373</v>
      </c>
      <c r="BV12" s="8">
        <v>40</v>
      </c>
      <c r="BW12" s="8">
        <v>8</v>
      </c>
      <c r="BX12" s="8">
        <v>7</v>
      </c>
      <c r="BY12" s="8">
        <v>137</v>
      </c>
      <c r="BZ12" s="8">
        <v>313</v>
      </c>
      <c r="CA12" s="8">
        <v>450</v>
      </c>
      <c r="CB12" s="8">
        <v>0</v>
      </c>
      <c r="CC12" s="8">
        <v>122</v>
      </c>
      <c r="CD12" s="8">
        <v>208</v>
      </c>
      <c r="CE12" s="8">
        <v>211</v>
      </c>
      <c r="CF12" s="8">
        <v>124</v>
      </c>
      <c r="CG12" s="8">
        <v>64</v>
      </c>
      <c r="CH12" s="8">
        <v>298</v>
      </c>
      <c r="CI12" s="8">
        <v>19</v>
      </c>
      <c r="CJ12" s="8">
        <v>5</v>
      </c>
      <c r="CK12" s="8">
        <v>48</v>
      </c>
      <c r="CL12" s="8">
        <v>272</v>
      </c>
      <c r="CM12" s="8">
        <v>214</v>
      </c>
      <c r="CN12" s="8">
        <v>34</v>
      </c>
      <c r="CO12" s="8">
        <v>83</v>
      </c>
      <c r="CP12" s="8">
        <v>144</v>
      </c>
      <c r="CQ12" s="8">
        <v>284</v>
      </c>
    </row>
    <row r="13" spans="1:95" x14ac:dyDescent="0.25">
      <c r="A13" s="7"/>
      <c r="B13" s="6"/>
      <c r="C13" s="10" t="s">
        <v>44</v>
      </c>
      <c r="D13" s="10" t="s">
        <v>45</v>
      </c>
      <c r="E13" s="10" t="s">
        <v>769</v>
      </c>
      <c r="F13" s="10" t="s">
        <v>769</v>
      </c>
      <c r="G13" s="10" t="s">
        <v>336</v>
      </c>
      <c r="H13" s="10" t="s">
        <v>590</v>
      </c>
      <c r="I13" s="10" t="s">
        <v>336</v>
      </c>
      <c r="J13" s="10" t="s">
        <v>592</v>
      </c>
      <c r="K13" s="10" t="s">
        <v>769</v>
      </c>
      <c r="L13" s="10" t="s">
        <v>590</v>
      </c>
      <c r="M13" s="10" t="s">
        <v>592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343</v>
      </c>
      <c r="AF13" s="10" t="s">
        <v>343</v>
      </c>
      <c r="AG13" s="10" t="s">
        <v>343</v>
      </c>
      <c r="AH13" s="10" t="s">
        <v>343</v>
      </c>
      <c r="AI13" s="10" t="s">
        <v>721</v>
      </c>
      <c r="AJ13" s="10" t="s">
        <v>443</v>
      </c>
      <c r="AK13" s="10" t="s">
        <v>624</v>
      </c>
      <c r="AL13" s="10" t="s">
        <v>346</v>
      </c>
      <c r="AM13" s="10" t="s">
        <v>346</v>
      </c>
      <c r="AN13" s="10" t="s">
        <v>612</v>
      </c>
      <c r="AO13" s="10" t="s">
        <v>412</v>
      </c>
      <c r="AP13" s="10" t="s">
        <v>413</v>
      </c>
      <c r="AQ13" s="10" t="s">
        <v>746</v>
      </c>
      <c r="AR13" s="10" t="s">
        <v>747</v>
      </c>
      <c r="AS13" s="10" t="s">
        <v>348</v>
      </c>
      <c r="AT13" s="10" t="s">
        <v>349</v>
      </c>
      <c r="AU13" s="10" t="s">
        <v>350</v>
      </c>
      <c r="AV13" s="10" t="s">
        <v>525</v>
      </c>
      <c r="AW13" s="10" t="s">
        <v>352</v>
      </c>
      <c r="AX13" s="10" t="s">
        <v>352</v>
      </c>
      <c r="AY13" s="6"/>
      <c r="AZ13" s="10" t="s">
        <v>598</v>
      </c>
      <c r="BA13" s="10" t="s">
        <v>598</v>
      </c>
      <c r="BB13" s="10" t="s">
        <v>598</v>
      </c>
      <c r="BC13" s="10" t="s">
        <v>598</v>
      </c>
      <c r="BD13" s="10" t="s">
        <v>598</v>
      </c>
      <c r="BE13" s="10" t="s">
        <v>450</v>
      </c>
      <c r="BF13" s="6"/>
      <c r="BG13" s="6"/>
      <c r="BH13" s="10" t="s">
        <v>453</v>
      </c>
      <c r="BI13" s="10" t="s">
        <v>454</v>
      </c>
      <c r="BJ13" s="6"/>
      <c r="BK13" s="6"/>
      <c r="BL13" s="6"/>
      <c r="BM13" s="10" t="s">
        <v>418</v>
      </c>
      <c r="BN13" s="10" t="s">
        <v>418</v>
      </c>
      <c r="BO13" s="10" t="s">
        <v>416</v>
      </c>
      <c r="BP13" s="10" t="s">
        <v>499</v>
      </c>
      <c r="BQ13" s="6"/>
      <c r="BR13" s="6"/>
      <c r="BS13" s="10" t="s">
        <v>418</v>
      </c>
      <c r="BT13" s="10" t="s">
        <v>500</v>
      </c>
      <c r="BU13" s="10" t="s">
        <v>687</v>
      </c>
      <c r="BV13" s="10" t="s">
        <v>561</v>
      </c>
      <c r="BW13" s="6"/>
      <c r="BX13" s="10" t="s">
        <v>687</v>
      </c>
      <c r="BY13" s="6"/>
      <c r="BZ13" s="6"/>
      <c r="CA13" s="10" t="s">
        <v>367</v>
      </c>
      <c r="CB13" s="10" t="s">
        <v>368</v>
      </c>
      <c r="CC13" s="10" t="s">
        <v>460</v>
      </c>
      <c r="CD13" s="10" t="s">
        <v>461</v>
      </c>
      <c r="CE13" s="6"/>
      <c r="CF13" s="6"/>
      <c r="CG13" s="10" t="s">
        <v>427</v>
      </c>
      <c r="CH13" s="10" t="s">
        <v>428</v>
      </c>
      <c r="CI13" s="6"/>
      <c r="CJ13" s="6"/>
      <c r="CK13" s="6"/>
      <c r="CL13" s="6"/>
      <c r="CM13" s="10" t="s">
        <v>369</v>
      </c>
      <c r="CN13" s="10" t="s">
        <v>369</v>
      </c>
      <c r="CO13" s="10" t="s">
        <v>490</v>
      </c>
      <c r="CP13" s="6"/>
      <c r="CQ13" s="6"/>
    </row>
    <row r="14" spans="1:95" x14ac:dyDescent="0.25">
      <c r="A14" s="7" t="s">
        <v>930</v>
      </c>
      <c r="B14" s="9">
        <v>0.16850883743689757</v>
      </c>
      <c r="C14" s="9">
        <v>0.18094180679641689</v>
      </c>
      <c r="D14" s="9">
        <v>0.15492140113596423</v>
      </c>
      <c r="E14" s="9">
        <v>0.2558767128458812</v>
      </c>
      <c r="F14" s="9">
        <v>0.2628411933554119</v>
      </c>
      <c r="G14" s="9">
        <v>0.22380605626997116</v>
      </c>
      <c r="H14" s="9">
        <v>0.17876220118503724</v>
      </c>
      <c r="I14" s="9">
        <v>0.1181911869632843</v>
      </c>
      <c r="J14" s="9">
        <v>3.2665806250776558E-2</v>
      </c>
      <c r="K14" s="9">
        <v>0.25960865742139316</v>
      </c>
      <c r="L14" s="9">
        <v>0.20044370559249131</v>
      </c>
      <c r="M14" s="9">
        <v>6.6656662687798671E-2</v>
      </c>
      <c r="N14" s="9">
        <v>0.14457010139421242</v>
      </c>
      <c r="O14" s="9">
        <v>0.30080943330405707</v>
      </c>
      <c r="P14" s="9">
        <v>0.2750751522694127</v>
      </c>
      <c r="Q14" s="9">
        <v>0.22358465399508518</v>
      </c>
      <c r="R14" s="9">
        <v>0.2628838958702911</v>
      </c>
      <c r="S14" s="9">
        <v>0.17450893450533886</v>
      </c>
      <c r="T14" s="9">
        <v>0.16572620445969796</v>
      </c>
      <c r="U14" s="9">
        <v>0.10471005240292949</v>
      </c>
      <c r="V14" s="9">
        <v>0.18340463130785525</v>
      </c>
      <c r="W14" s="9">
        <v>0.16774385534104105</v>
      </c>
      <c r="X14" s="9">
        <v>0.20768074151892904</v>
      </c>
      <c r="Y14" s="9">
        <v>0.18092731532409381</v>
      </c>
      <c r="Z14" s="9">
        <v>0.16725399629418586</v>
      </c>
      <c r="AA14" s="9">
        <v>0.16439570640882906</v>
      </c>
      <c r="AB14" s="9">
        <v>0.17028713728391953</v>
      </c>
      <c r="AC14" s="9">
        <v>0.17365636986748556</v>
      </c>
      <c r="AD14" s="9">
        <v>0.16122553932991152</v>
      </c>
      <c r="AE14" s="9">
        <v>0.13120930188659635</v>
      </c>
      <c r="AF14" s="9">
        <v>0.19552739611456282</v>
      </c>
      <c r="AG14" s="9">
        <v>0.22064252781360538</v>
      </c>
      <c r="AH14" s="9">
        <v>0.17130990624671946</v>
      </c>
      <c r="AI14" s="9">
        <v>0.15322731711919468</v>
      </c>
      <c r="AJ14" s="9">
        <v>0.14481007234106269</v>
      </c>
      <c r="AK14" s="9">
        <v>0.14812440037562352</v>
      </c>
      <c r="AL14" s="9">
        <v>0.22178289064648765</v>
      </c>
      <c r="AM14" s="9">
        <v>0.18623019775217145</v>
      </c>
      <c r="AN14" s="9">
        <v>0.25646261016622235</v>
      </c>
      <c r="AO14" s="9">
        <v>0.21896484201892386</v>
      </c>
      <c r="AP14" s="9">
        <v>0.15270890745924176</v>
      </c>
      <c r="AQ14" s="9">
        <v>0.144358263388114</v>
      </c>
      <c r="AR14" s="9">
        <v>0.16354624708393589</v>
      </c>
      <c r="AS14" s="9">
        <v>0.22226374343138766</v>
      </c>
      <c r="AT14" s="9">
        <v>0.24583638814177558</v>
      </c>
      <c r="AU14" s="9">
        <v>0.10120197898206737</v>
      </c>
      <c r="AV14" s="9">
        <v>0.15581548479298002</v>
      </c>
      <c r="AW14" s="9">
        <v>0.18433863975341197</v>
      </c>
      <c r="AX14" s="9">
        <v>0.18090881807047879</v>
      </c>
      <c r="AY14" s="9">
        <v>4.0841467982859279E-2</v>
      </c>
      <c r="AZ14" s="9">
        <v>0.20493791685273466</v>
      </c>
      <c r="BA14" s="9">
        <v>0.21582234600600436</v>
      </c>
      <c r="BB14" s="9">
        <v>0.18466975019628037</v>
      </c>
      <c r="BC14" s="9">
        <v>0.28071888510172505</v>
      </c>
      <c r="BD14" s="9">
        <v>0.16939382583004214</v>
      </c>
      <c r="BE14" s="9">
        <v>3.3443980163064511E-2</v>
      </c>
      <c r="BF14" s="9">
        <v>0.16564536945801403</v>
      </c>
      <c r="BG14" s="9">
        <v>0.22325445541409306</v>
      </c>
      <c r="BH14" s="9">
        <v>0.15654834312463531</v>
      </c>
      <c r="BI14" s="9">
        <v>0.24753720874966048</v>
      </c>
      <c r="BJ14" s="9">
        <v>0.16328046072149197</v>
      </c>
      <c r="BK14" s="9">
        <v>0.19053794486707054</v>
      </c>
      <c r="BL14" s="9">
        <v>0.18932417927313086</v>
      </c>
      <c r="BM14" s="9">
        <v>0.13064081589260024</v>
      </c>
      <c r="BN14" s="9">
        <v>0.14071137952055299</v>
      </c>
      <c r="BO14" s="9">
        <v>0.1677644295156637</v>
      </c>
      <c r="BP14" s="9">
        <v>0.29589681436393034</v>
      </c>
      <c r="BQ14" s="9">
        <v>0.24778587809351865</v>
      </c>
      <c r="BR14" s="9">
        <v>0.25373829113856411</v>
      </c>
      <c r="BS14" s="9">
        <v>0.14269792467280579</v>
      </c>
      <c r="BT14" s="9">
        <v>0.27712272759089024</v>
      </c>
      <c r="BU14" s="9">
        <v>0.15735632631009552</v>
      </c>
      <c r="BV14" s="9">
        <v>0.18395423060768995</v>
      </c>
      <c r="BW14" s="9">
        <v>0.27211236367459007</v>
      </c>
      <c r="BX14" s="9">
        <v>0.23968461411938832</v>
      </c>
      <c r="BY14" s="9">
        <v>0.15409252062860312</v>
      </c>
      <c r="BZ14" s="9">
        <v>0.17489236313765999</v>
      </c>
      <c r="CA14" s="9">
        <v>0.33028713026917006</v>
      </c>
      <c r="CB14" s="9">
        <v>0</v>
      </c>
      <c r="CC14" s="9">
        <v>0.22805328118137666</v>
      </c>
      <c r="CD14" s="9">
        <v>0.10299680941522409</v>
      </c>
      <c r="CE14" s="9">
        <v>0.14179301696014904</v>
      </c>
      <c r="CF14" s="9">
        <v>0.144364172105961</v>
      </c>
      <c r="CG14" s="9">
        <v>0.1539776193579131</v>
      </c>
      <c r="CH14" s="9">
        <v>0.15423399479536581</v>
      </c>
      <c r="CI14" s="9">
        <v>0.15916762577078361</v>
      </c>
      <c r="CJ14" s="9">
        <v>0.16934232808068281</v>
      </c>
      <c r="CK14" s="9">
        <v>0.23853650096459206</v>
      </c>
      <c r="CL14" s="9">
        <v>0.12426142226548859</v>
      </c>
      <c r="CM14" s="9">
        <v>0.16731262529245927</v>
      </c>
      <c r="CN14" s="9">
        <v>0.2541684818152225</v>
      </c>
      <c r="CO14" s="9">
        <v>7.0922578365137337E-2</v>
      </c>
      <c r="CP14" s="9">
        <v>0.18844600150407667</v>
      </c>
      <c r="CQ14" s="9">
        <v>0.16112809286250868</v>
      </c>
    </row>
    <row r="15" spans="1:95" x14ac:dyDescent="0.25">
      <c r="A15" s="7"/>
      <c r="B15" s="8">
        <v>339</v>
      </c>
      <c r="C15" s="8">
        <v>184</v>
      </c>
      <c r="D15" s="8">
        <v>154</v>
      </c>
      <c r="E15" s="8">
        <v>73</v>
      </c>
      <c r="F15" s="8">
        <v>87</v>
      </c>
      <c r="G15" s="8">
        <v>69</v>
      </c>
      <c r="H15" s="8">
        <v>59</v>
      </c>
      <c r="I15" s="8">
        <v>35</v>
      </c>
      <c r="J15" s="8">
        <v>15</v>
      </c>
      <c r="K15" s="8">
        <v>160</v>
      </c>
      <c r="L15" s="8">
        <v>129</v>
      </c>
      <c r="M15" s="8">
        <v>50</v>
      </c>
      <c r="N15" s="8">
        <v>231</v>
      </c>
      <c r="O15" s="8">
        <v>57</v>
      </c>
      <c r="P15" s="8">
        <v>17</v>
      </c>
      <c r="Q15" s="8">
        <v>33</v>
      </c>
      <c r="R15" s="8">
        <v>107</v>
      </c>
      <c r="S15" s="8">
        <v>296</v>
      </c>
      <c r="T15" s="8">
        <v>16</v>
      </c>
      <c r="U15" s="8">
        <v>18</v>
      </c>
      <c r="V15" s="8">
        <v>10</v>
      </c>
      <c r="W15" s="8">
        <v>326</v>
      </c>
      <c r="X15" s="8">
        <v>13</v>
      </c>
      <c r="Y15" s="8">
        <v>63</v>
      </c>
      <c r="Z15" s="8">
        <v>270</v>
      </c>
      <c r="AA15" s="8">
        <v>39</v>
      </c>
      <c r="AB15" s="8">
        <v>297</v>
      </c>
      <c r="AC15" s="8">
        <v>241</v>
      </c>
      <c r="AD15" s="8">
        <v>91</v>
      </c>
      <c r="AE15" s="8">
        <v>35</v>
      </c>
      <c r="AF15" s="8">
        <v>44</v>
      </c>
      <c r="AG15" s="8">
        <v>78</v>
      </c>
      <c r="AH15" s="8">
        <v>66</v>
      </c>
      <c r="AI15" s="8">
        <v>96</v>
      </c>
      <c r="AJ15" s="8">
        <v>125</v>
      </c>
      <c r="AK15" s="8">
        <v>89</v>
      </c>
      <c r="AL15" s="8">
        <v>103</v>
      </c>
      <c r="AM15" s="8">
        <v>214</v>
      </c>
      <c r="AN15" s="8">
        <v>23</v>
      </c>
      <c r="AO15" s="8">
        <v>108</v>
      </c>
      <c r="AP15" s="8">
        <v>227</v>
      </c>
      <c r="AQ15" s="8">
        <v>195</v>
      </c>
      <c r="AR15" s="8">
        <v>286</v>
      </c>
      <c r="AS15" s="8">
        <v>53</v>
      </c>
      <c r="AT15" s="8">
        <v>231</v>
      </c>
      <c r="AU15" s="8">
        <v>105</v>
      </c>
      <c r="AV15" s="8">
        <v>124</v>
      </c>
      <c r="AW15" s="8">
        <v>142</v>
      </c>
      <c r="AX15" s="8">
        <v>70</v>
      </c>
      <c r="AY15" s="8">
        <v>2</v>
      </c>
      <c r="AZ15" s="8">
        <v>254</v>
      </c>
      <c r="BA15" s="8">
        <v>191</v>
      </c>
      <c r="BB15" s="8">
        <v>42</v>
      </c>
      <c r="BC15" s="8">
        <v>27</v>
      </c>
      <c r="BD15" s="8">
        <v>44</v>
      </c>
      <c r="BE15" s="8">
        <v>14</v>
      </c>
      <c r="BF15" s="8">
        <v>309</v>
      </c>
      <c r="BG15" s="8">
        <v>25</v>
      </c>
      <c r="BH15" s="8">
        <v>267</v>
      </c>
      <c r="BI15" s="8">
        <v>55</v>
      </c>
      <c r="BJ15" s="8">
        <v>248</v>
      </c>
      <c r="BK15" s="8">
        <v>53</v>
      </c>
      <c r="BL15" s="8">
        <v>80</v>
      </c>
      <c r="BM15" s="8">
        <v>91</v>
      </c>
      <c r="BN15" s="8">
        <v>76</v>
      </c>
      <c r="BO15" s="8">
        <v>63</v>
      </c>
      <c r="BP15" s="8">
        <v>60</v>
      </c>
      <c r="BQ15" s="8">
        <v>32</v>
      </c>
      <c r="BR15" s="8">
        <v>16</v>
      </c>
      <c r="BS15" s="8">
        <v>230</v>
      </c>
      <c r="BT15" s="8">
        <v>92</v>
      </c>
      <c r="BU15" s="8">
        <v>253</v>
      </c>
      <c r="BV15" s="8">
        <v>46</v>
      </c>
      <c r="BW15" s="8">
        <v>10</v>
      </c>
      <c r="BX15" s="8">
        <v>4</v>
      </c>
      <c r="BY15" s="8">
        <v>95</v>
      </c>
      <c r="BZ15" s="8">
        <v>244</v>
      </c>
      <c r="CA15" s="8">
        <v>339</v>
      </c>
      <c r="CB15" s="8">
        <v>0</v>
      </c>
      <c r="CC15" s="8">
        <v>114</v>
      </c>
      <c r="CD15" s="8">
        <v>112</v>
      </c>
      <c r="CE15" s="8">
        <v>148</v>
      </c>
      <c r="CF15" s="8">
        <v>82</v>
      </c>
      <c r="CG15" s="8">
        <v>28</v>
      </c>
      <c r="CH15" s="8">
        <v>215</v>
      </c>
      <c r="CI15" s="8">
        <v>13</v>
      </c>
      <c r="CJ15" s="8">
        <v>3</v>
      </c>
      <c r="CK15" s="8">
        <v>45</v>
      </c>
      <c r="CL15" s="8">
        <v>172</v>
      </c>
      <c r="CM15" s="8">
        <v>165</v>
      </c>
      <c r="CN15" s="8">
        <v>29</v>
      </c>
      <c r="CO15" s="8">
        <v>34</v>
      </c>
      <c r="CP15" s="8">
        <v>110</v>
      </c>
      <c r="CQ15" s="8">
        <v>215</v>
      </c>
    </row>
    <row r="16" spans="1:95" x14ac:dyDescent="0.25">
      <c r="A16" s="7"/>
      <c r="B16" s="6"/>
      <c r="C16" s="6"/>
      <c r="D16" s="6"/>
      <c r="E16" s="10" t="s">
        <v>826</v>
      </c>
      <c r="F16" s="10" t="s">
        <v>801</v>
      </c>
      <c r="G16" s="10" t="s">
        <v>717</v>
      </c>
      <c r="H16" s="10" t="s">
        <v>931</v>
      </c>
      <c r="I16" s="10" t="s">
        <v>932</v>
      </c>
      <c r="J16" s="10" t="s">
        <v>933</v>
      </c>
      <c r="K16" s="10" t="s">
        <v>801</v>
      </c>
      <c r="L16" s="10" t="s">
        <v>337</v>
      </c>
      <c r="M16" s="10" t="s">
        <v>934</v>
      </c>
      <c r="N16" s="10" t="s">
        <v>436</v>
      </c>
      <c r="O16" s="10" t="s">
        <v>411</v>
      </c>
      <c r="P16" s="10" t="s">
        <v>411</v>
      </c>
      <c r="Q16" s="10" t="s">
        <v>411</v>
      </c>
      <c r="R16" s="10" t="s">
        <v>411</v>
      </c>
      <c r="S16" s="10" t="s">
        <v>731</v>
      </c>
      <c r="T16" s="10" t="s">
        <v>731</v>
      </c>
      <c r="U16" s="10" t="s">
        <v>935</v>
      </c>
      <c r="V16" s="10" t="s">
        <v>731</v>
      </c>
      <c r="W16" s="6"/>
      <c r="X16" s="6"/>
      <c r="Y16" s="6"/>
      <c r="Z16" s="6"/>
      <c r="AA16" s="6"/>
      <c r="AB16" s="6"/>
      <c r="AC16" s="6"/>
      <c r="AD16" s="6"/>
      <c r="AE16" s="10" t="s">
        <v>727</v>
      </c>
      <c r="AF16" s="10" t="s">
        <v>807</v>
      </c>
      <c r="AG16" s="10" t="s">
        <v>793</v>
      </c>
      <c r="AH16" s="6"/>
      <c r="AI16" s="10" t="s">
        <v>877</v>
      </c>
      <c r="AJ16" s="10" t="s">
        <v>622</v>
      </c>
      <c r="AK16" s="10" t="s">
        <v>622</v>
      </c>
      <c r="AL16" s="10" t="s">
        <v>612</v>
      </c>
      <c r="AM16" s="10" t="s">
        <v>612</v>
      </c>
      <c r="AN16" s="10" t="s">
        <v>612</v>
      </c>
      <c r="AO16" s="10" t="s">
        <v>412</v>
      </c>
      <c r="AP16" s="10" t="s">
        <v>413</v>
      </c>
      <c r="AQ16" s="10" t="s">
        <v>347</v>
      </c>
      <c r="AR16" s="10" t="s">
        <v>347</v>
      </c>
      <c r="AS16" s="10" t="s">
        <v>348</v>
      </c>
      <c r="AT16" s="10" t="s">
        <v>349</v>
      </c>
      <c r="AU16" s="10" t="s">
        <v>350</v>
      </c>
      <c r="AV16" s="10" t="s">
        <v>716</v>
      </c>
      <c r="AW16" s="10" t="s">
        <v>716</v>
      </c>
      <c r="AX16" s="10" t="s">
        <v>716</v>
      </c>
      <c r="AY16" s="10" t="s">
        <v>740</v>
      </c>
      <c r="AZ16" s="10" t="s">
        <v>598</v>
      </c>
      <c r="BA16" s="10" t="s">
        <v>598</v>
      </c>
      <c r="BB16" s="10" t="s">
        <v>613</v>
      </c>
      <c r="BC16" s="10" t="s">
        <v>851</v>
      </c>
      <c r="BD16" s="10" t="s">
        <v>613</v>
      </c>
      <c r="BE16" s="10" t="s">
        <v>450</v>
      </c>
      <c r="BF16" s="6"/>
      <c r="BG16" s="6"/>
      <c r="BH16" s="10" t="s">
        <v>453</v>
      </c>
      <c r="BI16" s="10" t="s">
        <v>454</v>
      </c>
      <c r="BJ16" s="6"/>
      <c r="BK16" s="6"/>
      <c r="BL16" s="6"/>
      <c r="BM16" s="10" t="s">
        <v>485</v>
      </c>
      <c r="BN16" s="10" t="s">
        <v>485</v>
      </c>
      <c r="BO16" s="10" t="s">
        <v>706</v>
      </c>
      <c r="BP16" s="10" t="s">
        <v>499</v>
      </c>
      <c r="BQ16" s="10" t="s">
        <v>499</v>
      </c>
      <c r="BR16" s="10" t="s">
        <v>500</v>
      </c>
      <c r="BS16" s="10" t="s">
        <v>485</v>
      </c>
      <c r="BT16" s="10" t="s">
        <v>499</v>
      </c>
      <c r="BU16" s="6"/>
      <c r="BV16" s="6"/>
      <c r="BW16" s="6"/>
      <c r="BX16" s="6"/>
      <c r="BY16" s="6"/>
      <c r="BZ16" s="6"/>
      <c r="CA16" s="10" t="s">
        <v>367</v>
      </c>
      <c r="CB16" s="10" t="s">
        <v>368</v>
      </c>
      <c r="CC16" s="10" t="s">
        <v>460</v>
      </c>
      <c r="CD16" s="10" t="s">
        <v>461</v>
      </c>
      <c r="CE16" s="6"/>
      <c r="CF16" s="6"/>
      <c r="CG16" s="6"/>
      <c r="CH16" s="6"/>
      <c r="CI16" s="6"/>
      <c r="CJ16" s="6"/>
      <c r="CK16" s="10" t="s">
        <v>429</v>
      </c>
      <c r="CL16" s="10" t="s">
        <v>430</v>
      </c>
      <c r="CM16" s="10" t="s">
        <v>488</v>
      </c>
      <c r="CN16" s="10" t="s">
        <v>489</v>
      </c>
      <c r="CO16" s="10" t="s">
        <v>490</v>
      </c>
      <c r="CP16" s="6"/>
      <c r="CQ16" s="6"/>
    </row>
    <row r="17" spans="1:95" x14ac:dyDescent="0.25">
      <c r="A17" s="7" t="s">
        <v>936</v>
      </c>
      <c r="B17" s="9">
        <v>0.14572934910276525</v>
      </c>
      <c r="C17" s="9">
        <v>0.13590010370063843</v>
      </c>
      <c r="D17" s="9">
        <v>0.15590467867261093</v>
      </c>
      <c r="E17" s="9">
        <v>0.17893040263451387</v>
      </c>
      <c r="F17" s="9">
        <v>0.29495285728103193</v>
      </c>
      <c r="G17" s="9">
        <v>0.1885355218263082</v>
      </c>
      <c r="H17" s="9">
        <v>9.1536324255367812E-2</v>
      </c>
      <c r="I17" s="9">
        <v>7.2676669747741091E-2</v>
      </c>
      <c r="J17" s="9">
        <v>7.4819963984391627E-2</v>
      </c>
      <c r="K17" s="9">
        <v>0.24110149632384825</v>
      </c>
      <c r="L17" s="9">
        <v>0.13822612302344278</v>
      </c>
      <c r="M17" s="9">
        <v>7.3968141915979183E-2</v>
      </c>
      <c r="N17" s="9">
        <v>0.11860407085543086</v>
      </c>
      <c r="O17" s="9">
        <v>0.24033999352037105</v>
      </c>
      <c r="P17" s="9">
        <v>0.15827033524370274</v>
      </c>
      <c r="Q17" s="9">
        <v>0.30969135401013692</v>
      </c>
      <c r="R17" s="9">
        <v>0.25237371999750718</v>
      </c>
      <c r="S17" s="9">
        <v>0.14914031969295527</v>
      </c>
      <c r="T17" s="9">
        <v>0.10826178421142039</v>
      </c>
      <c r="U17" s="9">
        <v>0.14140287060362966</v>
      </c>
      <c r="V17" s="9">
        <v>0.11829446886522273</v>
      </c>
      <c r="W17" s="9">
        <v>0.14623998137431238</v>
      </c>
      <c r="X17" s="9">
        <v>0.11622546622980053</v>
      </c>
      <c r="Y17" s="9">
        <v>0.15381283690496214</v>
      </c>
      <c r="Z17" s="9">
        <v>0.14272535345504711</v>
      </c>
      <c r="AA17" s="9">
        <v>0.20107910978543905</v>
      </c>
      <c r="AB17" s="9">
        <v>0.13917557431619695</v>
      </c>
      <c r="AC17" s="9">
        <v>0.15614069128267041</v>
      </c>
      <c r="AD17" s="9">
        <v>0.11955713369997795</v>
      </c>
      <c r="AE17" s="9">
        <v>0.12220080599781925</v>
      </c>
      <c r="AF17" s="9">
        <v>0.15157352124383444</v>
      </c>
      <c r="AG17" s="9">
        <v>0.16057075644677912</v>
      </c>
      <c r="AH17" s="9">
        <v>0.14091714760452204</v>
      </c>
      <c r="AI17" s="9">
        <v>0.1614393194762595</v>
      </c>
      <c r="AJ17" s="9">
        <v>0.11929118064132148</v>
      </c>
      <c r="AK17" s="9">
        <v>0.15243318567197675</v>
      </c>
      <c r="AL17" s="9">
        <v>0.18177459551887115</v>
      </c>
      <c r="AM17" s="9">
        <v>0.16549916864764569</v>
      </c>
      <c r="AN17" s="9">
        <v>0.16864358473170957</v>
      </c>
      <c r="AO17" s="9">
        <v>0.20331833171198382</v>
      </c>
      <c r="AP17" s="9">
        <v>0.12657193573345418</v>
      </c>
      <c r="AQ17" s="9">
        <v>0.13965999518362479</v>
      </c>
      <c r="AR17" s="9">
        <v>0.14606202277968708</v>
      </c>
      <c r="AS17" s="9">
        <v>0.15823724464892758</v>
      </c>
      <c r="AT17" s="9">
        <v>0.16418828972939753</v>
      </c>
      <c r="AU17" s="9">
        <v>0.13201565107863711</v>
      </c>
      <c r="AV17" s="9">
        <v>0.11036639941889712</v>
      </c>
      <c r="AW17" s="9">
        <v>0.14409973819241498</v>
      </c>
      <c r="AX17" s="9">
        <v>0.21377070656039213</v>
      </c>
      <c r="AY17" s="9">
        <v>0.22233889838253365</v>
      </c>
      <c r="AZ17" s="9">
        <v>0.1737509541555049</v>
      </c>
      <c r="BA17" s="9">
        <v>0.18729768068337549</v>
      </c>
      <c r="BB17" s="9">
        <v>0.14072194336194929</v>
      </c>
      <c r="BC17" s="9">
        <v>0.13866286673420547</v>
      </c>
      <c r="BD17" s="9">
        <v>0.1121749974573404</v>
      </c>
      <c r="BE17" s="9">
        <v>8.49247721473049E-2</v>
      </c>
      <c r="BF17" s="9">
        <v>0.14242574714642003</v>
      </c>
      <c r="BG17" s="9">
        <v>0.21591416075156136</v>
      </c>
      <c r="BH17" s="9">
        <v>0.13997894514528861</v>
      </c>
      <c r="BI17" s="9">
        <v>0.20751194812374676</v>
      </c>
      <c r="BJ17" s="9">
        <v>0.13831841265912426</v>
      </c>
      <c r="BK17" s="9">
        <v>0.19996510282613325</v>
      </c>
      <c r="BL17" s="9">
        <v>0.15942270760686283</v>
      </c>
      <c r="BM17" s="9">
        <v>0.13768090581178569</v>
      </c>
      <c r="BN17" s="9">
        <v>0.17390822759657773</v>
      </c>
      <c r="BO17" s="9">
        <v>0.13400590988763181</v>
      </c>
      <c r="BP17" s="9">
        <v>0.1200807375409756</v>
      </c>
      <c r="BQ17" s="9">
        <v>0.10969794223231334</v>
      </c>
      <c r="BR17" s="9">
        <v>0.21740294246789144</v>
      </c>
      <c r="BS17" s="9">
        <v>0.14898701394191952</v>
      </c>
      <c r="BT17" s="9">
        <v>0.11602911196096329</v>
      </c>
      <c r="BU17" s="9">
        <v>0.10815279939841642</v>
      </c>
      <c r="BV17" s="9">
        <v>0.34915592972075232</v>
      </c>
      <c r="BW17" s="9">
        <v>0.32263971384809875</v>
      </c>
      <c r="BX17" s="9">
        <v>0.22481855755381031</v>
      </c>
      <c r="BY17" s="9">
        <v>0.23330441206806463</v>
      </c>
      <c r="BZ17" s="9">
        <v>0.10695122896161373</v>
      </c>
      <c r="CA17" s="9">
        <v>0.28563800714114379</v>
      </c>
      <c r="CB17" s="9">
        <v>0</v>
      </c>
      <c r="CC17" s="9">
        <v>0.23985466495687327</v>
      </c>
      <c r="CD17" s="9">
        <v>0.10714660629449024</v>
      </c>
      <c r="CE17" s="9">
        <v>0.15272327780448933</v>
      </c>
      <c r="CF17" s="9">
        <v>0.14210726257774545</v>
      </c>
      <c r="CG17" s="9">
        <v>0.13863720601660656</v>
      </c>
      <c r="CH17" s="9">
        <v>0.10059287416191516</v>
      </c>
      <c r="CI17" s="9">
        <v>0.1145098104514691</v>
      </c>
      <c r="CJ17" s="9">
        <v>9.5257596703514927E-2</v>
      </c>
      <c r="CK17" s="9">
        <v>0.29524001419953017</v>
      </c>
      <c r="CL17" s="9">
        <v>0.12780710374255677</v>
      </c>
      <c r="CM17" s="9">
        <v>0.16413180415015244</v>
      </c>
      <c r="CN17" s="9">
        <v>0.17611082218368432</v>
      </c>
      <c r="CO17" s="9">
        <v>0.11435132872121059</v>
      </c>
      <c r="CP17" s="9">
        <v>0.21964775959248101</v>
      </c>
      <c r="CQ17" s="9">
        <v>0.11192761344707858</v>
      </c>
    </row>
    <row r="18" spans="1:95" x14ac:dyDescent="0.25">
      <c r="A18" s="7"/>
      <c r="B18" s="8">
        <v>293</v>
      </c>
      <c r="C18" s="8">
        <v>138</v>
      </c>
      <c r="D18" s="8">
        <v>155</v>
      </c>
      <c r="E18" s="8">
        <v>51</v>
      </c>
      <c r="F18" s="8">
        <v>98</v>
      </c>
      <c r="G18" s="8">
        <v>58</v>
      </c>
      <c r="H18" s="8">
        <v>30</v>
      </c>
      <c r="I18" s="8">
        <v>22</v>
      </c>
      <c r="J18" s="8">
        <v>34</v>
      </c>
      <c r="K18" s="8">
        <v>149</v>
      </c>
      <c r="L18" s="8">
        <v>89</v>
      </c>
      <c r="M18" s="8">
        <v>56</v>
      </c>
      <c r="N18" s="8">
        <v>190</v>
      </c>
      <c r="O18" s="8">
        <v>45</v>
      </c>
      <c r="P18" s="8">
        <v>10</v>
      </c>
      <c r="Q18" s="8">
        <v>45</v>
      </c>
      <c r="R18" s="8">
        <v>103</v>
      </c>
      <c r="S18" s="8">
        <v>253</v>
      </c>
      <c r="T18" s="8">
        <v>10</v>
      </c>
      <c r="U18" s="8">
        <v>24</v>
      </c>
      <c r="V18" s="8">
        <v>7</v>
      </c>
      <c r="W18" s="8">
        <v>284</v>
      </c>
      <c r="X18" s="8">
        <v>7</v>
      </c>
      <c r="Y18" s="8">
        <v>53</v>
      </c>
      <c r="Z18" s="8">
        <v>231</v>
      </c>
      <c r="AA18" s="8">
        <v>48</v>
      </c>
      <c r="AB18" s="8">
        <v>243</v>
      </c>
      <c r="AC18" s="8">
        <v>217</v>
      </c>
      <c r="AD18" s="8">
        <v>68</v>
      </c>
      <c r="AE18" s="8">
        <v>33</v>
      </c>
      <c r="AF18" s="8">
        <v>34</v>
      </c>
      <c r="AG18" s="8">
        <v>57</v>
      </c>
      <c r="AH18" s="8">
        <v>55</v>
      </c>
      <c r="AI18" s="8">
        <v>102</v>
      </c>
      <c r="AJ18" s="8">
        <v>103</v>
      </c>
      <c r="AK18" s="8">
        <v>91</v>
      </c>
      <c r="AL18" s="8">
        <v>84</v>
      </c>
      <c r="AM18" s="8">
        <v>191</v>
      </c>
      <c r="AN18" s="8">
        <v>15</v>
      </c>
      <c r="AO18" s="8">
        <v>101</v>
      </c>
      <c r="AP18" s="8">
        <v>189</v>
      </c>
      <c r="AQ18" s="8">
        <v>189</v>
      </c>
      <c r="AR18" s="8">
        <v>256</v>
      </c>
      <c r="AS18" s="8">
        <v>38</v>
      </c>
      <c r="AT18" s="8">
        <v>154</v>
      </c>
      <c r="AU18" s="8">
        <v>136</v>
      </c>
      <c r="AV18" s="8">
        <v>88</v>
      </c>
      <c r="AW18" s="8">
        <v>111</v>
      </c>
      <c r="AX18" s="8">
        <v>83</v>
      </c>
      <c r="AY18" s="8">
        <v>11</v>
      </c>
      <c r="AZ18" s="8">
        <v>215</v>
      </c>
      <c r="BA18" s="8">
        <v>165</v>
      </c>
      <c r="BB18" s="8">
        <v>32</v>
      </c>
      <c r="BC18" s="8">
        <v>13</v>
      </c>
      <c r="BD18" s="8">
        <v>29</v>
      </c>
      <c r="BE18" s="8">
        <v>35</v>
      </c>
      <c r="BF18" s="8">
        <v>265</v>
      </c>
      <c r="BG18" s="8">
        <v>24</v>
      </c>
      <c r="BH18" s="8">
        <v>239</v>
      </c>
      <c r="BI18" s="8">
        <v>46</v>
      </c>
      <c r="BJ18" s="8">
        <v>210</v>
      </c>
      <c r="BK18" s="8">
        <v>56</v>
      </c>
      <c r="BL18" s="8">
        <v>67</v>
      </c>
      <c r="BM18" s="8">
        <v>96</v>
      </c>
      <c r="BN18" s="8">
        <v>94</v>
      </c>
      <c r="BO18" s="8">
        <v>51</v>
      </c>
      <c r="BP18" s="8">
        <v>24</v>
      </c>
      <c r="BQ18" s="8">
        <v>14</v>
      </c>
      <c r="BR18" s="8">
        <v>14</v>
      </c>
      <c r="BS18" s="8">
        <v>241</v>
      </c>
      <c r="BT18" s="8">
        <v>39</v>
      </c>
      <c r="BU18" s="8">
        <v>174</v>
      </c>
      <c r="BV18" s="8">
        <v>88</v>
      </c>
      <c r="BW18" s="8">
        <v>11</v>
      </c>
      <c r="BX18" s="8">
        <v>4</v>
      </c>
      <c r="BY18" s="8">
        <v>144</v>
      </c>
      <c r="BZ18" s="8">
        <v>149</v>
      </c>
      <c r="CA18" s="8">
        <v>293</v>
      </c>
      <c r="CB18" s="8">
        <v>0</v>
      </c>
      <c r="CC18" s="8">
        <v>120</v>
      </c>
      <c r="CD18" s="8">
        <v>117</v>
      </c>
      <c r="CE18" s="8">
        <v>160</v>
      </c>
      <c r="CF18" s="8">
        <v>81</v>
      </c>
      <c r="CG18" s="8">
        <v>26</v>
      </c>
      <c r="CH18" s="8">
        <v>141</v>
      </c>
      <c r="CI18" s="8">
        <v>9</v>
      </c>
      <c r="CJ18" s="8">
        <v>2</v>
      </c>
      <c r="CK18" s="8">
        <v>56</v>
      </c>
      <c r="CL18" s="8">
        <v>177</v>
      </c>
      <c r="CM18" s="8">
        <v>162</v>
      </c>
      <c r="CN18" s="8">
        <v>20</v>
      </c>
      <c r="CO18" s="8">
        <v>55</v>
      </c>
      <c r="CP18" s="8">
        <v>129</v>
      </c>
      <c r="CQ18" s="8">
        <v>149</v>
      </c>
    </row>
    <row r="19" spans="1:95" x14ac:dyDescent="0.25">
      <c r="A19" s="7"/>
      <c r="B19" s="6"/>
      <c r="C19" s="6"/>
      <c r="D19" s="6"/>
      <c r="E19" s="10" t="s">
        <v>937</v>
      </c>
      <c r="F19" s="10" t="s">
        <v>938</v>
      </c>
      <c r="G19" s="10" t="s">
        <v>939</v>
      </c>
      <c r="H19" s="10" t="s">
        <v>720</v>
      </c>
      <c r="I19" s="10" t="s">
        <v>720</v>
      </c>
      <c r="J19" s="10" t="s">
        <v>720</v>
      </c>
      <c r="K19" s="10" t="s">
        <v>940</v>
      </c>
      <c r="L19" s="10" t="s">
        <v>941</v>
      </c>
      <c r="M19" s="10" t="s">
        <v>720</v>
      </c>
      <c r="N19" s="10" t="s">
        <v>942</v>
      </c>
      <c r="O19" s="10" t="s">
        <v>411</v>
      </c>
      <c r="P19" s="10" t="s">
        <v>631</v>
      </c>
      <c r="Q19" s="10" t="s">
        <v>943</v>
      </c>
      <c r="R19" s="10" t="s">
        <v>411</v>
      </c>
      <c r="S19" s="6"/>
      <c r="T19" s="6"/>
      <c r="U19" s="6"/>
      <c r="V19" s="6"/>
      <c r="W19" s="6"/>
      <c r="X19" s="6"/>
      <c r="Y19" s="6"/>
      <c r="Z19" s="6"/>
      <c r="AA19" s="10" t="s">
        <v>53</v>
      </c>
      <c r="AB19" s="10" t="s">
        <v>425</v>
      </c>
      <c r="AC19" s="10" t="s">
        <v>471</v>
      </c>
      <c r="AD19" s="10" t="s">
        <v>472</v>
      </c>
      <c r="AE19" s="6"/>
      <c r="AF19" s="6"/>
      <c r="AG19" s="6"/>
      <c r="AH19" s="6"/>
      <c r="AI19" s="6"/>
      <c r="AJ19" s="10" t="s">
        <v>685</v>
      </c>
      <c r="AK19" s="6"/>
      <c r="AL19" s="10" t="s">
        <v>346</v>
      </c>
      <c r="AM19" s="10" t="s">
        <v>346</v>
      </c>
      <c r="AN19" s="6"/>
      <c r="AO19" s="10" t="s">
        <v>412</v>
      </c>
      <c r="AP19" s="10" t="s">
        <v>413</v>
      </c>
      <c r="AQ19" s="6"/>
      <c r="AR19" s="6"/>
      <c r="AS19" s="6"/>
      <c r="AT19" s="10" t="s">
        <v>349</v>
      </c>
      <c r="AU19" s="10" t="s">
        <v>350</v>
      </c>
      <c r="AV19" s="10" t="s">
        <v>944</v>
      </c>
      <c r="AW19" s="10" t="s">
        <v>477</v>
      </c>
      <c r="AX19" s="10" t="s">
        <v>670</v>
      </c>
      <c r="AY19" s="10" t="s">
        <v>391</v>
      </c>
      <c r="AZ19" s="10" t="s">
        <v>853</v>
      </c>
      <c r="BA19" s="10" t="s">
        <v>853</v>
      </c>
      <c r="BB19" s="10" t="s">
        <v>598</v>
      </c>
      <c r="BC19" s="6"/>
      <c r="BD19" s="10" t="s">
        <v>916</v>
      </c>
      <c r="BE19" s="10" t="s">
        <v>885</v>
      </c>
      <c r="BF19" s="10" t="s">
        <v>451</v>
      </c>
      <c r="BG19" s="10" t="s">
        <v>452</v>
      </c>
      <c r="BH19" s="10" t="s">
        <v>453</v>
      </c>
      <c r="BI19" s="10" t="s">
        <v>454</v>
      </c>
      <c r="BJ19" s="10" t="s">
        <v>357</v>
      </c>
      <c r="BK19" s="10" t="s">
        <v>426</v>
      </c>
      <c r="BL19" s="6"/>
      <c r="BM19" s="6"/>
      <c r="BN19" s="10" t="s">
        <v>945</v>
      </c>
      <c r="BO19" s="6"/>
      <c r="BP19" s="6"/>
      <c r="BQ19" s="10" t="s">
        <v>397</v>
      </c>
      <c r="BR19" s="10" t="s">
        <v>904</v>
      </c>
      <c r="BS19" s="6"/>
      <c r="BT19" s="10" t="s">
        <v>946</v>
      </c>
      <c r="BU19" s="10" t="s">
        <v>487</v>
      </c>
      <c r="BV19" s="10" t="s">
        <v>400</v>
      </c>
      <c r="BW19" s="10" t="s">
        <v>400</v>
      </c>
      <c r="BX19" s="6"/>
      <c r="BY19" s="10" t="s">
        <v>420</v>
      </c>
      <c r="BZ19" s="10" t="s">
        <v>421</v>
      </c>
      <c r="CA19" s="10" t="s">
        <v>367</v>
      </c>
      <c r="CB19" s="10" t="s">
        <v>368</v>
      </c>
      <c r="CC19" s="10" t="s">
        <v>460</v>
      </c>
      <c r="CD19" s="10" t="s">
        <v>461</v>
      </c>
      <c r="CE19" s="6"/>
      <c r="CF19" s="6"/>
      <c r="CG19" s="6"/>
      <c r="CH19" s="6"/>
      <c r="CI19" s="6"/>
      <c r="CJ19" s="6"/>
      <c r="CK19" s="10" t="s">
        <v>429</v>
      </c>
      <c r="CL19" s="10" t="s">
        <v>430</v>
      </c>
      <c r="CM19" s="10" t="s">
        <v>369</v>
      </c>
      <c r="CN19" s="6"/>
      <c r="CO19" s="10" t="s">
        <v>464</v>
      </c>
      <c r="CP19" s="10" t="s">
        <v>371</v>
      </c>
      <c r="CQ19" s="10" t="s">
        <v>372</v>
      </c>
    </row>
    <row r="20" spans="1:95" x14ac:dyDescent="0.25">
      <c r="A20" s="7" t="s">
        <v>947</v>
      </c>
      <c r="B20" s="9">
        <v>0.14482002010138573</v>
      </c>
      <c r="C20" s="9">
        <v>0.13155939238265504</v>
      </c>
      <c r="D20" s="9">
        <v>0.15749614946921833</v>
      </c>
      <c r="E20" s="9">
        <v>0.16741331673094481</v>
      </c>
      <c r="F20" s="9">
        <v>0.18412747481292968</v>
      </c>
      <c r="G20" s="9">
        <v>0.14704622133154011</v>
      </c>
      <c r="H20" s="9">
        <v>0.14749671336011841</v>
      </c>
      <c r="I20" s="9">
        <v>0.15009672389150594</v>
      </c>
      <c r="J20" s="9">
        <v>9.4957203291012246E-2</v>
      </c>
      <c r="K20" s="9">
        <v>0.17636966480356026</v>
      </c>
      <c r="L20" s="9">
        <v>0.14727987257495997</v>
      </c>
      <c r="M20" s="9">
        <v>0.11687162814505443</v>
      </c>
      <c r="N20" s="9">
        <v>0.13772844656039496</v>
      </c>
      <c r="O20" s="9">
        <v>0.16986631555742474</v>
      </c>
      <c r="P20" s="9">
        <v>0.23760916107364316</v>
      </c>
      <c r="Q20" s="9">
        <v>0.15212470465256372</v>
      </c>
      <c r="R20" s="9">
        <v>0.1739269781150474</v>
      </c>
      <c r="S20" s="9">
        <v>0.14844941550970936</v>
      </c>
      <c r="T20" s="9">
        <v>0.11926272451424812</v>
      </c>
      <c r="U20" s="9">
        <v>0.12090753127515998</v>
      </c>
      <c r="V20" s="9">
        <v>0.14985087611592623</v>
      </c>
      <c r="W20" s="9">
        <v>0.14428848732540575</v>
      </c>
      <c r="X20" s="9">
        <v>0.14608284991137099</v>
      </c>
      <c r="Y20" s="9">
        <v>0.17918786152750446</v>
      </c>
      <c r="Z20" s="9">
        <v>0.13721827681421814</v>
      </c>
      <c r="AA20" s="9">
        <v>0.21993635294649386</v>
      </c>
      <c r="AB20" s="9">
        <v>0.13269668590415781</v>
      </c>
      <c r="AC20" s="9">
        <v>0.14902431768037327</v>
      </c>
      <c r="AD20" s="9">
        <v>0.12483946932954224</v>
      </c>
      <c r="AE20" s="9">
        <v>9.9969932612776133E-2</v>
      </c>
      <c r="AF20" s="9">
        <v>0.13857267530936873</v>
      </c>
      <c r="AG20" s="9">
        <v>0.16594260793879212</v>
      </c>
      <c r="AH20" s="9">
        <v>0.14957766631723463</v>
      </c>
      <c r="AI20" s="9">
        <v>0.15844956643401312</v>
      </c>
      <c r="AJ20" s="9">
        <v>0.12901117740726573</v>
      </c>
      <c r="AK20" s="9">
        <v>0.14445354833395427</v>
      </c>
      <c r="AL20" s="9">
        <v>0.17265720278522609</v>
      </c>
      <c r="AM20" s="9">
        <v>0.15664148828409843</v>
      </c>
      <c r="AN20" s="9">
        <v>0.15529981787505934</v>
      </c>
      <c r="AO20" s="9">
        <v>0.17448942742070894</v>
      </c>
      <c r="AP20" s="9">
        <v>0.13491302503133609</v>
      </c>
      <c r="AQ20" s="9">
        <v>0.1405882371640983</v>
      </c>
      <c r="AR20" s="9">
        <v>0.14438348405084217</v>
      </c>
      <c r="AS20" s="9">
        <v>0.15231005985974844</v>
      </c>
      <c r="AT20" s="9">
        <v>0.16538256546342556</v>
      </c>
      <c r="AU20" s="9">
        <v>0.12696810403802913</v>
      </c>
      <c r="AV20" s="9">
        <v>0.13540618819474226</v>
      </c>
      <c r="AW20" s="9">
        <v>0.15368285311416832</v>
      </c>
      <c r="AX20" s="9">
        <v>0.16386323071748243</v>
      </c>
      <c r="AY20" s="9">
        <v>3.1369910587356699E-2</v>
      </c>
      <c r="AZ20" s="9">
        <v>0.15835204693115759</v>
      </c>
      <c r="BA20" s="9">
        <v>0.17094188419894954</v>
      </c>
      <c r="BB20" s="9">
        <v>0.10404831258856279</v>
      </c>
      <c r="BC20" s="9">
        <v>0.18193525188533918</v>
      </c>
      <c r="BD20" s="9">
        <v>0.11004447160165853</v>
      </c>
      <c r="BE20" s="9">
        <v>0.11779582846263711</v>
      </c>
      <c r="BF20" s="9">
        <v>0.13877386197503649</v>
      </c>
      <c r="BG20" s="9">
        <v>0.25395785715575286</v>
      </c>
      <c r="BH20" s="9">
        <v>0.13663832504412124</v>
      </c>
      <c r="BI20" s="9">
        <v>0.1953068305634271</v>
      </c>
      <c r="BJ20" s="9">
        <v>0.14632450886553486</v>
      </c>
      <c r="BK20" s="9">
        <v>0.18466657435182621</v>
      </c>
      <c r="BL20" s="9">
        <v>0.12903064036019585</v>
      </c>
      <c r="BM20" s="9">
        <v>0.12722744939290184</v>
      </c>
      <c r="BN20" s="9">
        <v>0.15386493732238507</v>
      </c>
      <c r="BO20" s="9">
        <v>0.1486882583647203</v>
      </c>
      <c r="BP20" s="9">
        <v>0.20029533740842007</v>
      </c>
      <c r="BQ20" s="9">
        <v>0.11093494405546872</v>
      </c>
      <c r="BR20" s="9">
        <v>0.12940201748178887</v>
      </c>
      <c r="BS20" s="9">
        <v>0.1411873707164267</v>
      </c>
      <c r="BT20" s="9">
        <v>0.1654246841030701</v>
      </c>
      <c r="BU20" s="9">
        <v>0.13589880009443955</v>
      </c>
      <c r="BV20" s="9">
        <v>0.19385671588142511</v>
      </c>
      <c r="BW20" s="9">
        <v>0.22656245908711359</v>
      </c>
      <c r="BX20" s="9">
        <v>0.14785762162503169</v>
      </c>
      <c r="BY20" s="9">
        <v>0.17768064140422168</v>
      </c>
      <c r="BZ20" s="9">
        <v>0.13026938116779824</v>
      </c>
      <c r="CA20" s="9">
        <v>0.28385566936643425</v>
      </c>
      <c r="CB20" s="9">
        <v>0</v>
      </c>
      <c r="CC20" s="9">
        <v>0.19636782051214718</v>
      </c>
      <c r="CD20" s="9">
        <v>0.11614143398787063</v>
      </c>
      <c r="CE20" s="9">
        <v>0.1355217131569145</v>
      </c>
      <c r="CF20" s="9">
        <v>0.1516198018181148</v>
      </c>
      <c r="CG20" s="9">
        <v>0.21766845975873497</v>
      </c>
      <c r="CH20" s="9">
        <v>0.12346592437524037</v>
      </c>
      <c r="CI20" s="9">
        <v>0.1385056753917234</v>
      </c>
      <c r="CJ20" s="9">
        <v>0.22849048142624709</v>
      </c>
      <c r="CK20" s="9">
        <v>0.22137278469838112</v>
      </c>
      <c r="CL20" s="9">
        <v>0.12639934009494488</v>
      </c>
      <c r="CM20" s="9">
        <v>0.15201745398744337</v>
      </c>
      <c r="CN20" s="9">
        <v>0.17825018199889653</v>
      </c>
      <c r="CO20" s="9">
        <v>0.11941342823367097</v>
      </c>
      <c r="CP20" s="9">
        <v>0.1498894062770329</v>
      </c>
      <c r="CQ20" s="9">
        <v>0.1429209418315745</v>
      </c>
    </row>
    <row r="21" spans="1:95" x14ac:dyDescent="0.25">
      <c r="A21" s="7"/>
      <c r="B21" s="8">
        <v>291</v>
      </c>
      <c r="C21" s="8">
        <v>134</v>
      </c>
      <c r="D21" s="8">
        <v>156</v>
      </c>
      <c r="E21" s="8">
        <v>48</v>
      </c>
      <c r="F21" s="8">
        <v>61</v>
      </c>
      <c r="G21" s="8">
        <v>45</v>
      </c>
      <c r="H21" s="8">
        <v>49</v>
      </c>
      <c r="I21" s="8">
        <v>45</v>
      </c>
      <c r="J21" s="8">
        <v>43</v>
      </c>
      <c r="K21" s="8">
        <v>109</v>
      </c>
      <c r="L21" s="8">
        <v>94</v>
      </c>
      <c r="M21" s="8">
        <v>88</v>
      </c>
      <c r="N21" s="8">
        <v>220</v>
      </c>
      <c r="O21" s="8">
        <v>32</v>
      </c>
      <c r="P21" s="8">
        <v>15</v>
      </c>
      <c r="Q21" s="8">
        <v>22</v>
      </c>
      <c r="R21" s="8">
        <v>71</v>
      </c>
      <c r="S21" s="8">
        <v>251</v>
      </c>
      <c r="T21" s="8">
        <v>11</v>
      </c>
      <c r="U21" s="8">
        <v>20</v>
      </c>
      <c r="V21" s="8">
        <v>8</v>
      </c>
      <c r="W21" s="8">
        <v>281</v>
      </c>
      <c r="X21" s="8">
        <v>9</v>
      </c>
      <c r="Y21" s="8">
        <v>62</v>
      </c>
      <c r="Z21" s="8">
        <v>222</v>
      </c>
      <c r="AA21" s="8">
        <v>52</v>
      </c>
      <c r="AB21" s="8">
        <v>232</v>
      </c>
      <c r="AC21" s="8">
        <v>207</v>
      </c>
      <c r="AD21" s="8">
        <v>71</v>
      </c>
      <c r="AE21" s="8">
        <v>27</v>
      </c>
      <c r="AF21" s="8">
        <v>31</v>
      </c>
      <c r="AG21" s="8">
        <v>59</v>
      </c>
      <c r="AH21" s="8">
        <v>58</v>
      </c>
      <c r="AI21" s="8">
        <v>100</v>
      </c>
      <c r="AJ21" s="8">
        <v>111</v>
      </c>
      <c r="AK21" s="8">
        <v>86</v>
      </c>
      <c r="AL21" s="8">
        <v>80</v>
      </c>
      <c r="AM21" s="8">
        <v>180</v>
      </c>
      <c r="AN21" s="8">
        <v>14</v>
      </c>
      <c r="AO21" s="8">
        <v>86</v>
      </c>
      <c r="AP21" s="8">
        <v>201</v>
      </c>
      <c r="AQ21" s="8">
        <v>190</v>
      </c>
      <c r="AR21" s="8">
        <v>253</v>
      </c>
      <c r="AS21" s="8">
        <v>36</v>
      </c>
      <c r="AT21" s="8">
        <v>155</v>
      </c>
      <c r="AU21" s="8">
        <v>131</v>
      </c>
      <c r="AV21" s="8">
        <v>108</v>
      </c>
      <c r="AW21" s="8">
        <v>118</v>
      </c>
      <c r="AX21" s="8">
        <v>64</v>
      </c>
      <c r="AY21" s="8">
        <v>2</v>
      </c>
      <c r="AZ21" s="8">
        <v>196</v>
      </c>
      <c r="BA21" s="8">
        <v>151</v>
      </c>
      <c r="BB21" s="8">
        <v>24</v>
      </c>
      <c r="BC21" s="8">
        <v>17</v>
      </c>
      <c r="BD21" s="8">
        <v>29</v>
      </c>
      <c r="BE21" s="8">
        <v>49</v>
      </c>
      <c r="BF21" s="8">
        <v>259</v>
      </c>
      <c r="BG21" s="8">
        <v>28</v>
      </c>
      <c r="BH21" s="8">
        <v>233</v>
      </c>
      <c r="BI21" s="8">
        <v>44</v>
      </c>
      <c r="BJ21" s="8">
        <v>222</v>
      </c>
      <c r="BK21" s="8">
        <v>51</v>
      </c>
      <c r="BL21" s="8">
        <v>54</v>
      </c>
      <c r="BM21" s="8">
        <v>88</v>
      </c>
      <c r="BN21" s="8">
        <v>83</v>
      </c>
      <c r="BO21" s="8">
        <v>56</v>
      </c>
      <c r="BP21" s="8">
        <v>41</v>
      </c>
      <c r="BQ21" s="8">
        <v>14</v>
      </c>
      <c r="BR21" s="8">
        <v>8</v>
      </c>
      <c r="BS21" s="8">
        <v>228</v>
      </c>
      <c r="BT21" s="8">
        <v>55</v>
      </c>
      <c r="BU21" s="8">
        <v>219</v>
      </c>
      <c r="BV21" s="8">
        <v>49</v>
      </c>
      <c r="BW21" s="8">
        <v>8</v>
      </c>
      <c r="BX21" s="8">
        <v>3</v>
      </c>
      <c r="BY21" s="8">
        <v>110</v>
      </c>
      <c r="BZ21" s="8">
        <v>182</v>
      </c>
      <c r="CA21" s="8">
        <v>291</v>
      </c>
      <c r="CB21" s="8">
        <v>0</v>
      </c>
      <c r="CC21" s="8">
        <v>98</v>
      </c>
      <c r="CD21" s="8">
        <v>126</v>
      </c>
      <c r="CE21" s="8">
        <v>142</v>
      </c>
      <c r="CF21" s="8">
        <v>86</v>
      </c>
      <c r="CG21" s="8">
        <v>40</v>
      </c>
      <c r="CH21" s="8">
        <v>172</v>
      </c>
      <c r="CI21" s="8">
        <v>11</v>
      </c>
      <c r="CJ21" s="8">
        <v>4</v>
      </c>
      <c r="CK21" s="8">
        <v>42</v>
      </c>
      <c r="CL21" s="8">
        <v>175</v>
      </c>
      <c r="CM21" s="8">
        <v>150</v>
      </c>
      <c r="CN21" s="8">
        <v>20</v>
      </c>
      <c r="CO21" s="8">
        <v>57</v>
      </c>
      <c r="CP21" s="8">
        <v>88</v>
      </c>
      <c r="CQ21" s="8">
        <v>190</v>
      </c>
    </row>
    <row r="22" spans="1:95" x14ac:dyDescent="0.25">
      <c r="A22" s="7"/>
      <c r="B22" s="6"/>
      <c r="C22" s="6"/>
      <c r="D22" s="6"/>
      <c r="E22" s="10" t="s">
        <v>590</v>
      </c>
      <c r="F22" s="10" t="s">
        <v>590</v>
      </c>
      <c r="G22" s="10" t="s">
        <v>591</v>
      </c>
      <c r="H22" s="10" t="s">
        <v>591</v>
      </c>
      <c r="I22" s="10" t="s">
        <v>591</v>
      </c>
      <c r="J22" s="10" t="s">
        <v>592</v>
      </c>
      <c r="K22" s="10" t="s">
        <v>590</v>
      </c>
      <c r="L22" s="10" t="s">
        <v>591</v>
      </c>
      <c r="M22" s="10" t="s">
        <v>768</v>
      </c>
      <c r="N22" s="10" t="s">
        <v>340</v>
      </c>
      <c r="O22" s="6"/>
      <c r="P22" s="10" t="s">
        <v>411</v>
      </c>
      <c r="Q22" s="6"/>
      <c r="R22" s="6"/>
      <c r="S22" s="6"/>
      <c r="T22" s="6"/>
      <c r="U22" s="6"/>
      <c r="V22" s="6"/>
      <c r="W22" s="6"/>
      <c r="X22" s="6"/>
      <c r="Y22" s="10" t="s">
        <v>423</v>
      </c>
      <c r="Z22" s="10" t="s">
        <v>424</v>
      </c>
      <c r="AA22" s="10" t="s">
        <v>53</v>
      </c>
      <c r="AB22" s="10" t="s">
        <v>425</v>
      </c>
      <c r="AC22" s="6"/>
      <c r="AD22" s="6"/>
      <c r="AE22" s="10" t="s">
        <v>948</v>
      </c>
      <c r="AF22" s="6"/>
      <c r="AG22" s="10" t="s">
        <v>807</v>
      </c>
      <c r="AH22" s="6"/>
      <c r="AI22" s="10" t="s">
        <v>807</v>
      </c>
      <c r="AJ22" s="10" t="s">
        <v>770</v>
      </c>
      <c r="AK22" s="6"/>
      <c r="AL22" s="10" t="s">
        <v>346</v>
      </c>
      <c r="AM22" s="6"/>
      <c r="AN22" s="6"/>
      <c r="AO22" s="10" t="s">
        <v>412</v>
      </c>
      <c r="AP22" s="10" t="s">
        <v>413</v>
      </c>
      <c r="AQ22" s="6"/>
      <c r="AR22" s="6"/>
      <c r="AS22" s="6"/>
      <c r="AT22" s="10" t="s">
        <v>349</v>
      </c>
      <c r="AU22" s="10" t="s">
        <v>350</v>
      </c>
      <c r="AV22" s="10" t="s">
        <v>716</v>
      </c>
      <c r="AW22" s="10" t="s">
        <v>716</v>
      </c>
      <c r="AX22" s="10" t="s">
        <v>716</v>
      </c>
      <c r="AY22" s="10" t="s">
        <v>740</v>
      </c>
      <c r="AZ22" s="10" t="s">
        <v>851</v>
      </c>
      <c r="BA22" s="10" t="s">
        <v>851</v>
      </c>
      <c r="BB22" s="10" t="s">
        <v>599</v>
      </c>
      <c r="BC22" s="10" t="s">
        <v>771</v>
      </c>
      <c r="BD22" s="10" t="s">
        <v>916</v>
      </c>
      <c r="BE22" s="10" t="s">
        <v>916</v>
      </c>
      <c r="BF22" s="10" t="s">
        <v>451</v>
      </c>
      <c r="BG22" s="10" t="s">
        <v>452</v>
      </c>
      <c r="BH22" s="10" t="s">
        <v>453</v>
      </c>
      <c r="BI22" s="10" t="s">
        <v>454</v>
      </c>
      <c r="BJ22" s="6"/>
      <c r="BK22" s="10" t="s">
        <v>513</v>
      </c>
      <c r="BL22" s="10" t="s">
        <v>357</v>
      </c>
      <c r="BM22" s="10" t="s">
        <v>416</v>
      </c>
      <c r="BN22" s="6"/>
      <c r="BO22" s="6"/>
      <c r="BP22" s="10" t="s">
        <v>949</v>
      </c>
      <c r="BQ22" s="10" t="s">
        <v>416</v>
      </c>
      <c r="BR22" s="6"/>
      <c r="BS22" s="10" t="s">
        <v>416</v>
      </c>
      <c r="BT22" s="6"/>
      <c r="BU22" s="10" t="s">
        <v>501</v>
      </c>
      <c r="BV22" s="10" t="s">
        <v>400</v>
      </c>
      <c r="BW22" s="6"/>
      <c r="BX22" s="6"/>
      <c r="BY22" s="10" t="s">
        <v>420</v>
      </c>
      <c r="BZ22" s="10" t="s">
        <v>421</v>
      </c>
      <c r="CA22" s="10" t="s">
        <v>367</v>
      </c>
      <c r="CB22" s="10" t="s">
        <v>368</v>
      </c>
      <c r="CC22" s="10" t="s">
        <v>460</v>
      </c>
      <c r="CD22" s="10" t="s">
        <v>461</v>
      </c>
      <c r="CE22" s="6"/>
      <c r="CF22" s="6"/>
      <c r="CG22" s="10" t="s">
        <v>427</v>
      </c>
      <c r="CH22" s="10" t="s">
        <v>428</v>
      </c>
      <c r="CI22" s="6"/>
      <c r="CJ22" s="6"/>
      <c r="CK22" s="10" t="s">
        <v>429</v>
      </c>
      <c r="CL22" s="10" t="s">
        <v>430</v>
      </c>
      <c r="CM22" s="6"/>
      <c r="CN22" s="6"/>
      <c r="CO22" s="6"/>
      <c r="CP22" s="6"/>
      <c r="CQ22" s="6"/>
    </row>
    <row r="23" spans="1:95" x14ac:dyDescent="0.25">
      <c r="A23" s="7" t="s">
        <v>950</v>
      </c>
      <c r="B23" s="9">
        <v>8.2597398637626357E-2</v>
      </c>
      <c r="C23" s="9">
        <v>7.8422833014465232E-2</v>
      </c>
      <c r="D23" s="9">
        <v>8.7162656933643556E-2</v>
      </c>
      <c r="E23" s="9">
        <v>0.12112897647822592</v>
      </c>
      <c r="F23" s="9">
        <v>0.16418965192286741</v>
      </c>
      <c r="G23" s="9">
        <v>9.6594623000415908E-2</v>
      </c>
      <c r="H23" s="9">
        <v>7.9914491623753123E-2</v>
      </c>
      <c r="I23" s="9">
        <v>4.188595547768504E-2</v>
      </c>
      <c r="J23" s="9">
        <v>1.8113260774198586E-2</v>
      </c>
      <c r="K23" s="9">
        <v>0.14420321064738878</v>
      </c>
      <c r="L23" s="9">
        <v>8.7943341314306839E-2</v>
      </c>
      <c r="M23" s="9">
        <v>2.756138302814827E-2</v>
      </c>
      <c r="N23" s="9">
        <v>7.0921770357103217E-2</v>
      </c>
      <c r="O23" s="9">
        <v>0.14012709529494899</v>
      </c>
      <c r="P23" s="9">
        <v>0.1604707492543872</v>
      </c>
      <c r="Q23" s="9">
        <v>0.1118345785706793</v>
      </c>
      <c r="R23" s="9">
        <v>0.12908314454033745</v>
      </c>
      <c r="S23" s="9">
        <v>8.7720339368899392E-2</v>
      </c>
      <c r="T23" s="9">
        <v>8.3034747550213769E-2</v>
      </c>
      <c r="U23" s="9">
        <v>4.4982141577220976E-2</v>
      </c>
      <c r="V23" s="9">
        <v>3.9486499048351831E-2</v>
      </c>
      <c r="W23" s="9">
        <v>8.2658861934239936E-2</v>
      </c>
      <c r="X23" s="9">
        <v>8.8003707524280633E-2</v>
      </c>
      <c r="Y23" s="9">
        <v>0.11553542342839318</v>
      </c>
      <c r="Z23" s="9">
        <v>7.3635991502933082E-2</v>
      </c>
      <c r="AA23" s="9">
        <v>0.11749377897644071</v>
      </c>
      <c r="AB23" s="9">
        <v>7.732896014060027E-2</v>
      </c>
      <c r="AC23" s="9">
        <v>8.9564652623036659E-2</v>
      </c>
      <c r="AD23" s="9">
        <v>6.3284649997677078E-2</v>
      </c>
      <c r="AE23" s="9">
        <v>4.7570048768496846E-2</v>
      </c>
      <c r="AF23" s="9">
        <v>8.3321759355086844E-2</v>
      </c>
      <c r="AG23" s="9">
        <v>8.0638903979072959E-2</v>
      </c>
      <c r="AH23" s="9">
        <v>9.1217359279617896E-2</v>
      </c>
      <c r="AI23" s="9">
        <v>9.9796669542459457E-2</v>
      </c>
      <c r="AJ23" s="9">
        <v>6.0302675343630943E-2</v>
      </c>
      <c r="AK23" s="9">
        <v>8.4854525373930387E-2</v>
      </c>
      <c r="AL23" s="9">
        <v>0.11156712178252869</v>
      </c>
      <c r="AM23" s="9">
        <v>9.9268850632045963E-2</v>
      </c>
      <c r="AN23" s="9">
        <v>0.13173165344627402</v>
      </c>
      <c r="AO23" s="9">
        <v>0.11380083972991056</v>
      </c>
      <c r="AP23" s="9">
        <v>7.1017804095206499E-2</v>
      </c>
      <c r="AQ23" s="9">
        <v>7.3904435593132159E-2</v>
      </c>
      <c r="AR23" s="9">
        <v>7.839441433035825E-2</v>
      </c>
      <c r="AS23" s="9">
        <v>0.10156970108832787</v>
      </c>
      <c r="AT23" s="9">
        <v>0.10296378692978359</v>
      </c>
      <c r="AU23" s="9">
        <v>6.4729982297415764E-2</v>
      </c>
      <c r="AV23" s="9">
        <v>6.8097263933107194E-2</v>
      </c>
      <c r="AW23" s="9">
        <v>8.8334621329574772E-2</v>
      </c>
      <c r="AX23" s="9">
        <v>0.10974590290909365</v>
      </c>
      <c r="AY23" s="9">
        <v>2.5871472114577777E-2</v>
      </c>
      <c r="AZ23" s="9">
        <v>0.11296117097807272</v>
      </c>
      <c r="BA23" s="9">
        <v>0.12610408599782746</v>
      </c>
      <c r="BB23" s="9">
        <v>7.4589727008971304E-2</v>
      </c>
      <c r="BC23" s="9">
        <v>0.10788014797639026</v>
      </c>
      <c r="BD23" s="9">
        <v>3.450393905288518E-2</v>
      </c>
      <c r="BE23" s="9">
        <v>1.6496985849960136E-2</v>
      </c>
      <c r="BF23" s="9">
        <v>8.1518392982511803E-2</v>
      </c>
      <c r="BG23" s="9">
        <v>0.11662129372711075</v>
      </c>
      <c r="BH23" s="9">
        <v>7.158134170574508E-2</v>
      </c>
      <c r="BI23" s="9">
        <v>0.17678945761324344</v>
      </c>
      <c r="BJ23" s="9">
        <v>6.8691602782337477E-2</v>
      </c>
      <c r="BK23" s="9">
        <v>0.15762980800266713</v>
      </c>
      <c r="BL23" s="9">
        <v>0.10924682816044128</v>
      </c>
      <c r="BM23" s="9">
        <v>8.4499035010265136E-2</v>
      </c>
      <c r="BN23" s="9">
        <v>9.1666411141048176E-2</v>
      </c>
      <c r="BO23" s="9">
        <v>9.4259252679631089E-2</v>
      </c>
      <c r="BP23" s="9">
        <v>6.8509205784196142E-2</v>
      </c>
      <c r="BQ23" s="9">
        <v>4.287511698055501E-2</v>
      </c>
      <c r="BR23" s="9">
        <v>4.2092851241501111E-2</v>
      </c>
      <c r="BS23" s="9">
        <v>8.9186677835398812E-2</v>
      </c>
      <c r="BT23" s="9">
        <v>5.8506145256701246E-2</v>
      </c>
      <c r="BU23" s="9">
        <v>6.8463305167892369E-2</v>
      </c>
      <c r="BV23" s="9">
        <v>0.1710930884647591</v>
      </c>
      <c r="BW23" s="9">
        <v>0.24104839339594208</v>
      </c>
      <c r="BX23" s="9">
        <v>0</v>
      </c>
      <c r="BY23" s="9">
        <v>0.12778492959202964</v>
      </c>
      <c r="BZ23" s="9">
        <v>6.2588420683181059E-2</v>
      </c>
      <c r="CA23" s="9">
        <v>0.16189570932109884</v>
      </c>
      <c r="CB23" s="9">
        <v>0</v>
      </c>
      <c r="CC23" s="9">
        <v>0.15378052797693903</v>
      </c>
      <c r="CD23" s="9">
        <v>5.7396035400619952E-2</v>
      </c>
      <c r="CE23" s="9">
        <v>7.7658296750238345E-2</v>
      </c>
      <c r="CF23" s="9">
        <v>0.11041440650089607</v>
      </c>
      <c r="CG23" s="9">
        <v>0.11988332025808358</v>
      </c>
      <c r="CH23" s="9">
        <v>6.1135296281058765E-2</v>
      </c>
      <c r="CI23" s="9">
        <v>0.14327834641488149</v>
      </c>
      <c r="CJ23" s="9">
        <v>0</v>
      </c>
      <c r="CK23" s="9">
        <v>0.25501782106919541</v>
      </c>
      <c r="CL23" s="9">
        <v>6.5900815618961231E-2</v>
      </c>
      <c r="CM23" s="9">
        <v>0.11772299661767287</v>
      </c>
      <c r="CN23" s="9">
        <v>0.10282656541226405</v>
      </c>
      <c r="CO23" s="9">
        <v>3.3234032990677072E-2</v>
      </c>
      <c r="CP23" s="9">
        <v>0.12010355918736654</v>
      </c>
      <c r="CQ23" s="9">
        <v>6.239537193832511E-2</v>
      </c>
    </row>
    <row r="24" spans="1:95" x14ac:dyDescent="0.25">
      <c r="A24" s="7"/>
      <c r="B24" s="8">
        <v>166</v>
      </c>
      <c r="C24" s="8">
        <v>80</v>
      </c>
      <c r="D24" s="8">
        <v>86</v>
      </c>
      <c r="E24" s="8">
        <v>35</v>
      </c>
      <c r="F24" s="8">
        <v>54</v>
      </c>
      <c r="G24" s="8">
        <v>30</v>
      </c>
      <c r="H24" s="8">
        <v>27</v>
      </c>
      <c r="I24" s="8">
        <v>13</v>
      </c>
      <c r="J24" s="8">
        <v>8</v>
      </c>
      <c r="K24" s="8">
        <v>89</v>
      </c>
      <c r="L24" s="8">
        <v>56</v>
      </c>
      <c r="M24" s="8">
        <v>21</v>
      </c>
      <c r="N24" s="8">
        <v>113</v>
      </c>
      <c r="O24" s="8">
        <v>26</v>
      </c>
      <c r="P24" s="8">
        <v>10</v>
      </c>
      <c r="Q24" s="8">
        <v>16</v>
      </c>
      <c r="R24" s="8">
        <v>53</v>
      </c>
      <c r="S24" s="8">
        <v>149</v>
      </c>
      <c r="T24" s="8">
        <v>8</v>
      </c>
      <c r="U24" s="8">
        <v>8</v>
      </c>
      <c r="V24" s="8">
        <v>2</v>
      </c>
      <c r="W24" s="8">
        <v>161</v>
      </c>
      <c r="X24" s="8">
        <v>5</v>
      </c>
      <c r="Y24" s="8">
        <v>40</v>
      </c>
      <c r="Z24" s="8">
        <v>119</v>
      </c>
      <c r="AA24" s="8">
        <v>28</v>
      </c>
      <c r="AB24" s="8">
        <v>135</v>
      </c>
      <c r="AC24" s="8">
        <v>125</v>
      </c>
      <c r="AD24" s="8">
        <v>36</v>
      </c>
      <c r="AE24" s="8">
        <v>13</v>
      </c>
      <c r="AF24" s="8">
        <v>19</v>
      </c>
      <c r="AG24" s="8">
        <v>28</v>
      </c>
      <c r="AH24" s="8">
        <v>35</v>
      </c>
      <c r="AI24" s="8">
        <v>63</v>
      </c>
      <c r="AJ24" s="8">
        <v>52</v>
      </c>
      <c r="AK24" s="8">
        <v>51</v>
      </c>
      <c r="AL24" s="8">
        <v>52</v>
      </c>
      <c r="AM24" s="8">
        <v>114</v>
      </c>
      <c r="AN24" s="8">
        <v>12</v>
      </c>
      <c r="AO24" s="8">
        <v>56</v>
      </c>
      <c r="AP24" s="8">
        <v>106</v>
      </c>
      <c r="AQ24" s="8">
        <v>100</v>
      </c>
      <c r="AR24" s="8">
        <v>137</v>
      </c>
      <c r="AS24" s="8">
        <v>24</v>
      </c>
      <c r="AT24" s="8">
        <v>97</v>
      </c>
      <c r="AU24" s="8">
        <v>67</v>
      </c>
      <c r="AV24" s="8">
        <v>54</v>
      </c>
      <c r="AW24" s="8">
        <v>68</v>
      </c>
      <c r="AX24" s="8">
        <v>43</v>
      </c>
      <c r="AY24" s="8">
        <v>1</v>
      </c>
      <c r="AZ24" s="8">
        <v>140</v>
      </c>
      <c r="BA24" s="8">
        <v>111</v>
      </c>
      <c r="BB24" s="8">
        <v>17</v>
      </c>
      <c r="BC24" s="8">
        <v>10</v>
      </c>
      <c r="BD24" s="8">
        <v>9</v>
      </c>
      <c r="BE24" s="8">
        <v>7</v>
      </c>
      <c r="BF24" s="8">
        <v>152</v>
      </c>
      <c r="BG24" s="8">
        <v>13</v>
      </c>
      <c r="BH24" s="8">
        <v>122</v>
      </c>
      <c r="BI24" s="8">
        <v>39</v>
      </c>
      <c r="BJ24" s="8">
        <v>104</v>
      </c>
      <c r="BK24" s="8">
        <v>44</v>
      </c>
      <c r="BL24" s="8">
        <v>46</v>
      </c>
      <c r="BM24" s="8">
        <v>59</v>
      </c>
      <c r="BN24" s="8">
        <v>50</v>
      </c>
      <c r="BO24" s="8">
        <v>36</v>
      </c>
      <c r="BP24" s="8">
        <v>14</v>
      </c>
      <c r="BQ24" s="8">
        <v>6</v>
      </c>
      <c r="BR24" s="8">
        <v>3</v>
      </c>
      <c r="BS24" s="8">
        <v>144</v>
      </c>
      <c r="BT24" s="8">
        <v>19</v>
      </c>
      <c r="BU24" s="8">
        <v>110</v>
      </c>
      <c r="BV24" s="8">
        <v>43</v>
      </c>
      <c r="BW24" s="8">
        <v>9</v>
      </c>
      <c r="BX24" s="8">
        <v>0</v>
      </c>
      <c r="BY24" s="8">
        <v>79</v>
      </c>
      <c r="BZ24" s="8">
        <v>87</v>
      </c>
      <c r="CA24" s="8">
        <v>166</v>
      </c>
      <c r="CB24" s="8">
        <v>0</v>
      </c>
      <c r="CC24" s="8">
        <v>77</v>
      </c>
      <c r="CD24" s="8">
        <v>63</v>
      </c>
      <c r="CE24" s="8">
        <v>81</v>
      </c>
      <c r="CF24" s="8">
        <v>63</v>
      </c>
      <c r="CG24" s="8">
        <v>22</v>
      </c>
      <c r="CH24" s="8">
        <v>85</v>
      </c>
      <c r="CI24" s="8">
        <v>12</v>
      </c>
      <c r="CJ24" s="8">
        <v>0</v>
      </c>
      <c r="CK24" s="8">
        <v>48</v>
      </c>
      <c r="CL24" s="8">
        <v>91</v>
      </c>
      <c r="CM24" s="8">
        <v>116</v>
      </c>
      <c r="CN24" s="8">
        <v>12</v>
      </c>
      <c r="CO24" s="8">
        <v>16</v>
      </c>
      <c r="CP24" s="8">
        <v>70</v>
      </c>
      <c r="CQ24" s="8">
        <v>83</v>
      </c>
    </row>
    <row r="25" spans="1:95" x14ac:dyDescent="0.25">
      <c r="A25" s="7"/>
      <c r="B25" s="6"/>
      <c r="C25" s="6"/>
      <c r="D25" s="6"/>
      <c r="E25" s="10" t="s">
        <v>717</v>
      </c>
      <c r="F25" s="10" t="s">
        <v>335</v>
      </c>
      <c r="G25" s="10" t="s">
        <v>337</v>
      </c>
      <c r="H25" s="10" t="s">
        <v>337</v>
      </c>
      <c r="I25" s="10" t="s">
        <v>951</v>
      </c>
      <c r="J25" s="10" t="s">
        <v>592</v>
      </c>
      <c r="K25" s="10" t="s">
        <v>335</v>
      </c>
      <c r="L25" s="10" t="s">
        <v>337</v>
      </c>
      <c r="M25" s="10" t="s">
        <v>339</v>
      </c>
      <c r="N25" s="10" t="s">
        <v>921</v>
      </c>
      <c r="O25" s="10" t="s">
        <v>411</v>
      </c>
      <c r="P25" s="10" t="s">
        <v>411</v>
      </c>
      <c r="Q25" s="6"/>
      <c r="R25" s="10" t="s">
        <v>411</v>
      </c>
      <c r="S25" s="6"/>
      <c r="T25" s="6"/>
      <c r="U25" s="6"/>
      <c r="V25" s="6"/>
      <c r="W25" s="6"/>
      <c r="X25" s="6"/>
      <c r="Y25" s="10" t="s">
        <v>423</v>
      </c>
      <c r="Z25" s="10" t="s">
        <v>424</v>
      </c>
      <c r="AA25" s="10" t="s">
        <v>53</v>
      </c>
      <c r="AB25" s="10" t="s">
        <v>425</v>
      </c>
      <c r="AC25" s="6"/>
      <c r="AD25" s="6"/>
      <c r="AE25" s="10" t="s">
        <v>507</v>
      </c>
      <c r="AF25" s="6"/>
      <c r="AG25" s="6"/>
      <c r="AH25" s="10" t="s">
        <v>807</v>
      </c>
      <c r="AI25" s="10" t="s">
        <v>807</v>
      </c>
      <c r="AJ25" s="10" t="s">
        <v>622</v>
      </c>
      <c r="AK25" s="6"/>
      <c r="AL25" s="10" t="s">
        <v>346</v>
      </c>
      <c r="AM25" s="10" t="s">
        <v>346</v>
      </c>
      <c r="AN25" s="10" t="s">
        <v>346</v>
      </c>
      <c r="AO25" s="10" t="s">
        <v>412</v>
      </c>
      <c r="AP25" s="10" t="s">
        <v>413</v>
      </c>
      <c r="AQ25" s="6"/>
      <c r="AR25" s="6"/>
      <c r="AS25" s="6"/>
      <c r="AT25" s="10" t="s">
        <v>349</v>
      </c>
      <c r="AU25" s="10" t="s">
        <v>350</v>
      </c>
      <c r="AV25" s="10" t="s">
        <v>479</v>
      </c>
      <c r="AW25" s="6"/>
      <c r="AX25" s="10" t="s">
        <v>391</v>
      </c>
      <c r="AY25" s="6"/>
      <c r="AZ25" s="10" t="s">
        <v>853</v>
      </c>
      <c r="BA25" s="10" t="s">
        <v>851</v>
      </c>
      <c r="BB25" s="10" t="s">
        <v>952</v>
      </c>
      <c r="BC25" s="10" t="s">
        <v>853</v>
      </c>
      <c r="BD25" s="10" t="s">
        <v>854</v>
      </c>
      <c r="BE25" s="10" t="s">
        <v>854</v>
      </c>
      <c r="BF25" s="6"/>
      <c r="BG25" s="6"/>
      <c r="BH25" s="10" t="s">
        <v>453</v>
      </c>
      <c r="BI25" s="10" t="s">
        <v>454</v>
      </c>
      <c r="BJ25" s="10" t="s">
        <v>455</v>
      </c>
      <c r="BK25" s="10" t="s">
        <v>426</v>
      </c>
      <c r="BL25" s="10" t="s">
        <v>426</v>
      </c>
      <c r="BM25" s="6"/>
      <c r="BN25" s="6"/>
      <c r="BO25" s="6"/>
      <c r="BP25" s="6"/>
      <c r="BQ25" s="6"/>
      <c r="BR25" s="6"/>
      <c r="BS25" s="6"/>
      <c r="BT25" s="6"/>
      <c r="BU25" s="10" t="s">
        <v>487</v>
      </c>
      <c r="BV25" s="10" t="s">
        <v>400</v>
      </c>
      <c r="BW25" s="10" t="s">
        <v>887</v>
      </c>
      <c r="BX25" s="10" t="s">
        <v>458</v>
      </c>
      <c r="BY25" s="10" t="s">
        <v>420</v>
      </c>
      <c r="BZ25" s="10" t="s">
        <v>421</v>
      </c>
      <c r="CA25" s="10" t="s">
        <v>367</v>
      </c>
      <c r="CB25" s="10" t="s">
        <v>368</v>
      </c>
      <c r="CC25" s="10" t="s">
        <v>460</v>
      </c>
      <c r="CD25" s="10" t="s">
        <v>461</v>
      </c>
      <c r="CE25" s="10" t="s">
        <v>462</v>
      </c>
      <c r="CF25" s="10" t="s">
        <v>463</v>
      </c>
      <c r="CG25" s="10" t="s">
        <v>427</v>
      </c>
      <c r="CH25" s="10" t="s">
        <v>428</v>
      </c>
      <c r="CI25" s="6"/>
      <c r="CJ25" s="6"/>
      <c r="CK25" s="10" t="s">
        <v>429</v>
      </c>
      <c r="CL25" s="10" t="s">
        <v>430</v>
      </c>
      <c r="CM25" s="10" t="s">
        <v>369</v>
      </c>
      <c r="CN25" s="10" t="s">
        <v>369</v>
      </c>
      <c r="CO25" s="10" t="s">
        <v>490</v>
      </c>
      <c r="CP25" s="10" t="s">
        <v>371</v>
      </c>
      <c r="CQ25" s="10" t="s">
        <v>372</v>
      </c>
    </row>
    <row r="26" spans="1:95" x14ac:dyDescent="0.25">
      <c r="A26" s="7" t="s">
        <v>953</v>
      </c>
      <c r="B26" s="9">
        <v>7.0773048948547759E-2</v>
      </c>
      <c r="C26" s="9">
        <v>6.0045141500191621E-2</v>
      </c>
      <c r="D26" s="9">
        <v>8.2017084845899632E-2</v>
      </c>
      <c r="E26" s="9">
        <v>0.12631089810575674</v>
      </c>
      <c r="F26" s="9">
        <v>0.14454861609968742</v>
      </c>
      <c r="G26" s="9">
        <v>9.4632802373819727E-2</v>
      </c>
      <c r="H26" s="9">
        <v>4.6787727608961251E-2</v>
      </c>
      <c r="I26" s="9">
        <v>3.0558088098442234E-2</v>
      </c>
      <c r="J26" s="9">
        <v>9.8306429806847492E-3</v>
      </c>
      <c r="K26" s="9">
        <v>0.13608365181567297</v>
      </c>
      <c r="L26" s="9">
        <v>6.9817577017570978E-2</v>
      </c>
      <c r="M26" s="9">
        <v>1.8068473732613954E-2</v>
      </c>
      <c r="N26" s="9">
        <v>6.3355056624355685E-2</v>
      </c>
      <c r="O26" s="9">
        <v>0.10229343597945573</v>
      </c>
      <c r="P26" s="9">
        <v>6.8354017682634716E-2</v>
      </c>
      <c r="Q26" s="9">
        <v>0.10187649858366901</v>
      </c>
      <c r="R26" s="9">
        <v>0.100475912500838</v>
      </c>
      <c r="S26" s="9">
        <v>7.1174343001352045E-2</v>
      </c>
      <c r="T26" s="9">
        <v>7.1055944405209015E-2</v>
      </c>
      <c r="U26" s="9">
        <v>6.8496265802870437E-2</v>
      </c>
      <c r="V26" s="9">
        <v>6.4945869301466799E-2</v>
      </c>
      <c r="W26" s="9">
        <v>6.9327048967209703E-2</v>
      </c>
      <c r="X26" s="9">
        <v>9.4009943287169107E-2</v>
      </c>
      <c r="Y26" s="9">
        <v>5.9950010247020007E-2</v>
      </c>
      <c r="Z26" s="9">
        <v>7.1783667974838913E-2</v>
      </c>
      <c r="AA26" s="9">
        <v>0.10262166930956618</v>
      </c>
      <c r="AB26" s="9">
        <v>6.613766150625365E-2</v>
      </c>
      <c r="AC26" s="9">
        <v>7.0594364016750455E-2</v>
      </c>
      <c r="AD26" s="9">
        <v>7.0282869331729114E-2</v>
      </c>
      <c r="AE26" s="9">
        <v>4.6355355035182601E-2</v>
      </c>
      <c r="AF26" s="9">
        <v>7.239649901912916E-2</v>
      </c>
      <c r="AG26" s="9">
        <v>7.8216961588364498E-2</v>
      </c>
      <c r="AH26" s="9">
        <v>6.4238785170733351E-2</v>
      </c>
      <c r="AI26" s="9">
        <v>8.2453407656128963E-2</v>
      </c>
      <c r="AJ26" s="9">
        <v>6.3061878360504225E-2</v>
      </c>
      <c r="AK26" s="9">
        <v>7.4565142845840232E-2</v>
      </c>
      <c r="AL26" s="9">
        <v>8.3985882020833832E-2</v>
      </c>
      <c r="AM26" s="9">
        <v>7.6539274821105382E-2</v>
      </c>
      <c r="AN26" s="9">
        <v>5.1450169322193935E-2</v>
      </c>
      <c r="AO26" s="9">
        <v>9.2218203253866204E-2</v>
      </c>
      <c r="AP26" s="9">
        <v>6.3152428926960505E-2</v>
      </c>
      <c r="AQ26" s="9">
        <v>7.2669907623951091E-2</v>
      </c>
      <c r="AR26" s="9">
        <v>7.322442791938423E-2</v>
      </c>
      <c r="AS26" s="9">
        <v>6.0021834724469342E-2</v>
      </c>
      <c r="AT26" s="9">
        <v>7.7650555566822127E-2</v>
      </c>
      <c r="AU26" s="9">
        <v>6.2025498282490876E-2</v>
      </c>
      <c r="AV26" s="9">
        <v>5.9001700563722156E-2</v>
      </c>
      <c r="AW26" s="9">
        <v>7.5453057923989097E-2</v>
      </c>
      <c r="AX26" s="9">
        <v>9.2605055942897377E-2</v>
      </c>
      <c r="AY26" s="9">
        <v>2.644546075342975E-2</v>
      </c>
      <c r="AZ26" s="9">
        <v>9.7281328147899804E-2</v>
      </c>
      <c r="BA26" s="9">
        <v>9.9155861746360388E-2</v>
      </c>
      <c r="BB26" s="9">
        <v>6.7617295372154565E-2</v>
      </c>
      <c r="BC26" s="9">
        <v>6.8240240084441794E-2</v>
      </c>
      <c r="BD26" s="9">
        <v>4.1014137596856647E-2</v>
      </c>
      <c r="BE26" s="9">
        <v>1.1046171374976675E-2</v>
      </c>
      <c r="BF26" s="9">
        <v>6.6317907943961169E-2</v>
      </c>
      <c r="BG26" s="9">
        <v>0.13753029258275062</v>
      </c>
      <c r="BH26" s="9">
        <v>5.9894218377052083E-2</v>
      </c>
      <c r="BI26" s="9">
        <v>0.14707146536701887</v>
      </c>
      <c r="BJ26" s="9">
        <v>4.8620791153552452E-2</v>
      </c>
      <c r="BK26" s="9">
        <v>8.741324925141214E-2</v>
      </c>
      <c r="BL26" s="9">
        <v>0.13960354569659753</v>
      </c>
      <c r="BM26" s="9">
        <v>5.603379512270127E-2</v>
      </c>
      <c r="BN26" s="9">
        <v>6.8235617279611874E-2</v>
      </c>
      <c r="BO26" s="9">
        <v>6.4884422678739048E-2</v>
      </c>
      <c r="BP26" s="9">
        <v>8.8257108043182639E-2</v>
      </c>
      <c r="BQ26" s="9">
        <v>0.10564656521170686</v>
      </c>
      <c r="BR26" s="9">
        <v>0.15995157052193734</v>
      </c>
      <c r="BS26" s="9">
        <v>6.2199412100823262E-2</v>
      </c>
      <c r="BT26" s="9">
        <v>9.5042907762044451E-2</v>
      </c>
      <c r="BU26" s="9">
        <v>5.5007497884852125E-2</v>
      </c>
      <c r="BV26" s="9">
        <v>0.1277536161753543</v>
      </c>
      <c r="BW26" s="9">
        <v>0.23047966834170575</v>
      </c>
      <c r="BX26" s="9">
        <v>7.4939519184603426E-2</v>
      </c>
      <c r="BY26" s="9">
        <v>0.10363891311261414</v>
      </c>
      <c r="BZ26" s="9">
        <v>5.6220088483056353E-2</v>
      </c>
      <c r="CA26" s="9">
        <v>0.13871929563557084</v>
      </c>
      <c r="CB26" s="9">
        <v>0</v>
      </c>
      <c r="CC26" s="9">
        <v>0.12527316480167505</v>
      </c>
      <c r="CD26" s="9">
        <v>3.3524792899082029E-2</v>
      </c>
      <c r="CE26" s="9">
        <v>6.4332232533214684E-2</v>
      </c>
      <c r="CF26" s="9">
        <v>5.8272153529425053E-2</v>
      </c>
      <c r="CG26" s="9">
        <v>0.11684080511285908</v>
      </c>
      <c r="CH26" s="9">
        <v>4.7968092091259511E-2</v>
      </c>
      <c r="CI26" s="9">
        <v>0.11128442169360939</v>
      </c>
      <c r="CJ26" s="9">
        <v>0</v>
      </c>
      <c r="CK26" s="9">
        <v>0.1981198105030274</v>
      </c>
      <c r="CL26" s="9">
        <v>4.2906210772142996E-2</v>
      </c>
      <c r="CM26" s="9">
        <v>7.8092164454599336E-2</v>
      </c>
      <c r="CN26" s="9">
        <v>5.3762170374350084E-2</v>
      </c>
      <c r="CO26" s="9">
        <v>3.5668018597542386E-2</v>
      </c>
      <c r="CP26" s="9">
        <v>8.4970577990534743E-2</v>
      </c>
      <c r="CQ26" s="9">
        <v>6.1663049899090355E-2</v>
      </c>
    </row>
    <row r="27" spans="1:95" x14ac:dyDescent="0.25">
      <c r="A27" s="7"/>
      <c r="B27" s="8">
        <v>142</v>
      </c>
      <c r="C27" s="8">
        <v>61</v>
      </c>
      <c r="D27" s="8">
        <v>81</v>
      </c>
      <c r="E27" s="8">
        <v>36</v>
      </c>
      <c r="F27" s="8">
        <v>48</v>
      </c>
      <c r="G27" s="8">
        <v>29</v>
      </c>
      <c r="H27" s="8">
        <v>16</v>
      </c>
      <c r="I27" s="8">
        <v>9</v>
      </c>
      <c r="J27" s="8">
        <v>4</v>
      </c>
      <c r="K27" s="8">
        <v>84</v>
      </c>
      <c r="L27" s="8">
        <v>45</v>
      </c>
      <c r="M27" s="8">
        <v>14</v>
      </c>
      <c r="N27" s="8">
        <v>101</v>
      </c>
      <c r="O27" s="8">
        <v>19</v>
      </c>
      <c r="P27" s="8">
        <v>4</v>
      </c>
      <c r="Q27" s="8">
        <v>15</v>
      </c>
      <c r="R27" s="8">
        <v>41</v>
      </c>
      <c r="S27" s="8">
        <v>121</v>
      </c>
      <c r="T27" s="8">
        <v>7</v>
      </c>
      <c r="U27" s="8">
        <v>12</v>
      </c>
      <c r="V27" s="8">
        <v>4</v>
      </c>
      <c r="W27" s="8">
        <v>135</v>
      </c>
      <c r="X27" s="8">
        <v>6</v>
      </c>
      <c r="Y27" s="8">
        <v>21</v>
      </c>
      <c r="Z27" s="8">
        <v>116</v>
      </c>
      <c r="AA27" s="8">
        <v>24</v>
      </c>
      <c r="AB27" s="8">
        <v>115</v>
      </c>
      <c r="AC27" s="8">
        <v>98</v>
      </c>
      <c r="AD27" s="8">
        <v>40</v>
      </c>
      <c r="AE27" s="8">
        <v>13</v>
      </c>
      <c r="AF27" s="8">
        <v>16</v>
      </c>
      <c r="AG27" s="8">
        <v>28</v>
      </c>
      <c r="AH27" s="8">
        <v>25</v>
      </c>
      <c r="AI27" s="8">
        <v>52</v>
      </c>
      <c r="AJ27" s="8">
        <v>54</v>
      </c>
      <c r="AK27" s="8">
        <v>45</v>
      </c>
      <c r="AL27" s="8">
        <v>39</v>
      </c>
      <c r="AM27" s="8">
        <v>88</v>
      </c>
      <c r="AN27" s="8">
        <v>5</v>
      </c>
      <c r="AO27" s="8">
        <v>46</v>
      </c>
      <c r="AP27" s="8">
        <v>94</v>
      </c>
      <c r="AQ27" s="8">
        <v>98</v>
      </c>
      <c r="AR27" s="8">
        <v>128</v>
      </c>
      <c r="AS27" s="8">
        <v>14</v>
      </c>
      <c r="AT27" s="8">
        <v>73</v>
      </c>
      <c r="AU27" s="8">
        <v>64</v>
      </c>
      <c r="AV27" s="8">
        <v>47</v>
      </c>
      <c r="AW27" s="8">
        <v>58</v>
      </c>
      <c r="AX27" s="8">
        <v>36</v>
      </c>
      <c r="AY27" s="8">
        <v>1</v>
      </c>
      <c r="AZ27" s="8">
        <v>121</v>
      </c>
      <c r="BA27" s="8">
        <v>88</v>
      </c>
      <c r="BB27" s="8">
        <v>15</v>
      </c>
      <c r="BC27" s="8">
        <v>7</v>
      </c>
      <c r="BD27" s="8">
        <v>11</v>
      </c>
      <c r="BE27" s="8">
        <v>5</v>
      </c>
      <c r="BF27" s="8">
        <v>124</v>
      </c>
      <c r="BG27" s="8">
        <v>15</v>
      </c>
      <c r="BH27" s="8">
        <v>102</v>
      </c>
      <c r="BI27" s="8">
        <v>33</v>
      </c>
      <c r="BJ27" s="8">
        <v>74</v>
      </c>
      <c r="BK27" s="8">
        <v>24</v>
      </c>
      <c r="BL27" s="8">
        <v>59</v>
      </c>
      <c r="BM27" s="8">
        <v>39</v>
      </c>
      <c r="BN27" s="8">
        <v>37</v>
      </c>
      <c r="BO27" s="8">
        <v>24</v>
      </c>
      <c r="BP27" s="8">
        <v>18</v>
      </c>
      <c r="BQ27" s="8">
        <v>14</v>
      </c>
      <c r="BR27" s="8">
        <v>10</v>
      </c>
      <c r="BS27" s="8">
        <v>100</v>
      </c>
      <c r="BT27" s="8">
        <v>32</v>
      </c>
      <c r="BU27" s="8">
        <v>89</v>
      </c>
      <c r="BV27" s="8">
        <v>32</v>
      </c>
      <c r="BW27" s="8">
        <v>8</v>
      </c>
      <c r="BX27" s="8">
        <v>1</v>
      </c>
      <c r="BY27" s="8">
        <v>64</v>
      </c>
      <c r="BZ27" s="8">
        <v>78</v>
      </c>
      <c r="CA27" s="8">
        <v>142</v>
      </c>
      <c r="CB27" s="8">
        <v>0</v>
      </c>
      <c r="CC27" s="8">
        <v>63</v>
      </c>
      <c r="CD27" s="8">
        <v>37</v>
      </c>
      <c r="CE27" s="8">
        <v>67</v>
      </c>
      <c r="CF27" s="8">
        <v>33</v>
      </c>
      <c r="CG27" s="8">
        <v>22</v>
      </c>
      <c r="CH27" s="8">
        <v>67</v>
      </c>
      <c r="CI27" s="8">
        <v>9</v>
      </c>
      <c r="CJ27" s="8">
        <v>0</v>
      </c>
      <c r="CK27" s="8">
        <v>37</v>
      </c>
      <c r="CL27" s="8">
        <v>59</v>
      </c>
      <c r="CM27" s="8">
        <v>77</v>
      </c>
      <c r="CN27" s="8">
        <v>6</v>
      </c>
      <c r="CO27" s="8">
        <v>17</v>
      </c>
      <c r="CP27" s="8">
        <v>50</v>
      </c>
      <c r="CQ27" s="8">
        <v>82</v>
      </c>
    </row>
    <row r="28" spans="1:95" x14ac:dyDescent="0.25">
      <c r="A28" s="7"/>
      <c r="B28" s="6"/>
      <c r="C28" s="6"/>
      <c r="D28" s="6"/>
      <c r="E28" s="10" t="s">
        <v>801</v>
      </c>
      <c r="F28" s="10" t="s">
        <v>801</v>
      </c>
      <c r="G28" s="10" t="s">
        <v>826</v>
      </c>
      <c r="H28" s="10" t="s">
        <v>954</v>
      </c>
      <c r="I28" s="10" t="s">
        <v>955</v>
      </c>
      <c r="J28" s="10" t="s">
        <v>592</v>
      </c>
      <c r="K28" s="10" t="s">
        <v>801</v>
      </c>
      <c r="L28" s="10" t="s">
        <v>931</v>
      </c>
      <c r="M28" s="10" t="s">
        <v>339</v>
      </c>
      <c r="N28" s="10" t="s">
        <v>609</v>
      </c>
      <c r="O28" s="10" t="s">
        <v>411</v>
      </c>
      <c r="P28" s="6"/>
      <c r="Q28" s="6"/>
      <c r="R28" s="10" t="s">
        <v>411</v>
      </c>
      <c r="S28" s="6"/>
      <c r="T28" s="6"/>
      <c r="U28" s="6"/>
      <c r="V28" s="6"/>
      <c r="W28" s="6"/>
      <c r="X28" s="6"/>
      <c r="Y28" s="6"/>
      <c r="Z28" s="6"/>
      <c r="AA28" s="10" t="s">
        <v>53</v>
      </c>
      <c r="AB28" s="10" t="s">
        <v>425</v>
      </c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10" t="s">
        <v>412</v>
      </c>
      <c r="AP28" s="10" t="s">
        <v>413</v>
      </c>
      <c r="AQ28" s="6"/>
      <c r="AR28" s="6"/>
      <c r="AS28" s="6"/>
      <c r="AT28" s="6"/>
      <c r="AU28" s="6"/>
      <c r="AV28" s="10" t="s">
        <v>479</v>
      </c>
      <c r="AW28" s="6"/>
      <c r="AX28" s="10" t="s">
        <v>391</v>
      </c>
      <c r="AY28" s="6"/>
      <c r="AZ28" s="10" t="s">
        <v>853</v>
      </c>
      <c r="BA28" s="10" t="s">
        <v>853</v>
      </c>
      <c r="BB28" s="10" t="s">
        <v>598</v>
      </c>
      <c r="BC28" s="10" t="s">
        <v>598</v>
      </c>
      <c r="BD28" s="10" t="s">
        <v>852</v>
      </c>
      <c r="BE28" s="10" t="s">
        <v>450</v>
      </c>
      <c r="BF28" s="10" t="s">
        <v>451</v>
      </c>
      <c r="BG28" s="10" t="s">
        <v>452</v>
      </c>
      <c r="BH28" s="10" t="s">
        <v>453</v>
      </c>
      <c r="BI28" s="10" t="s">
        <v>454</v>
      </c>
      <c r="BJ28" s="10" t="s">
        <v>455</v>
      </c>
      <c r="BK28" s="10" t="s">
        <v>829</v>
      </c>
      <c r="BL28" s="10" t="s">
        <v>601</v>
      </c>
      <c r="BM28" s="10" t="s">
        <v>627</v>
      </c>
      <c r="BN28" s="10" t="s">
        <v>397</v>
      </c>
      <c r="BO28" s="10" t="s">
        <v>397</v>
      </c>
      <c r="BP28" s="6"/>
      <c r="BQ28" s="10" t="s">
        <v>686</v>
      </c>
      <c r="BR28" s="10" t="s">
        <v>499</v>
      </c>
      <c r="BS28" s="10" t="s">
        <v>956</v>
      </c>
      <c r="BT28" s="10" t="s">
        <v>417</v>
      </c>
      <c r="BU28" s="10" t="s">
        <v>487</v>
      </c>
      <c r="BV28" s="10" t="s">
        <v>400</v>
      </c>
      <c r="BW28" s="10" t="s">
        <v>400</v>
      </c>
      <c r="BX28" s="6"/>
      <c r="BY28" s="10" t="s">
        <v>420</v>
      </c>
      <c r="BZ28" s="10" t="s">
        <v>421</v>
      </c>
      <c r="CA28" s="10" t="s">
        <v>367</v>
      </c>
      <c r="CB28" s="10" t="s">
        <v>368</v>
      </c>
      <c r="CC28" s="10" t="s">
        <v>460</v>
      </c>
      <c r="CD28" s="10" t="s">
        <v>461</v>
      </c>
      <c r="CE28" s="6"/>
      <c r="CF28" s="6"/>
      <c r="CG28" s="10" t="s">
        <v>427</v>
      </c>
      <c r="CH28" s="10" t="s">
        <v>428</v>
      </c>
      <c r="CI28" s="6"/>
      <c r="CJ28" s="6"/>
      <c r="CK28" s="10" t="s">
        <v>429</v>
      </c>
      <c r="CL28" s="10" t="s">
        <v>430</v>
      </c>
      <c r="CM28" s="10" t="s">
        <v>369</v>
      </c>
      <c r="CN28" s="6"/>
      <c r="CO28" s="10" t="s">
        <v>464</v>
      </c>
      <c r="CP28" s="6"/>
      <c r="CQ28" s="6"/>
    </row>
    <row r="29" spans="1:95" x14ac:dyDescent="0.25">
      <c r="A29" s="7" t="s">
        <v>957</v>
      </c>
      <c r="B29" s="9">
        <v>6.0309028750461374E-2</v>
      </c>
      <c r="C29" s="9">
        <v>6.7092495070993172E-2</v>
      </c>
      <c r="D29" s="9">
        <v>5.3561476776895184E-2</v>
      </c>
      <c r="E29" s="9">
        <v>9.7606296205419482E-2</v>
      </c>
      <c r="F29" s="9">
        <v>9.1620676084180314E-2</v>
      </c>
      <c r="G29" s="9">
        <v>7.016540158522197E-2</v>
      </c>
      <c r="H29" s="9">
        <v>5.6611816196550119E-2</v>
      </c>
      <c r="I29" s="9">
        <v>3.865481831896788E-2</v>
      </c>
      <c r="J29" s="9">
        <v>2.4236096708076076E-2</v>
      </c>
      <c r="K29" s="9">
        <v>9.4398877861444005E-2</v>
      </c>
      <c r="L29" s="9">
        <v>6.3135727633241906E-2</v>
      </c>
      <c r="M29" s="9">
        <v>2.9966614271379172E-2</v>
      </c>
      <c r="N29" s="9">
        <v>6.1144646963754191E-2</v>
      </c>
      <c r="O29" s="9">
        <v>6.1676785931700201E-2</v>
      </c>
      <c r="P29" s="9">
        <v>2.6826234141580411E-2</v>
      </c>
      <c r="Q29" s="9">
        <v>7.006300166092419E-2</v>
      </c>
      <c r="R29" s="9">
        <v>5.7592367202224735E-2</v>
      </c>
      <c r="S29" s="9">
        <v>6.2135701624285701E-2</v>
      </c>
      <c r="T29" s="9">
        <v>6.7232237759222824E-2</v>
      </c>
      <c r="U29" s="9">
        <v>3.6774581489209555E-2</v>
      </c>
      <c r="V29" s="9">
        <v>6.4121796228115646E-2</v>
      </c>
      <c r="W29" s="9">
        <v>6.1305795344558905E-2</v>
      </c>
      <c r="X29" s="9">
        <v>3.4169817138463641E-2</v>
      </c>
      <c r="Y29" s="9">
        <v>0.10595966641579245</v>
      </c>
      <c r="Z29" s="9">
        <v>5.1925561446539537E-2</v>
      </c>
      <c r="AA29" s="9">
        <v>7.4888783005247345E-2</v>
      </c>
      <c r="AB29" s="9">
        <v>5.7466091044910683E-2</v>
      </c>
      <c r="AC29" s="9">
        <v>6.1301689069494077E-2</v>
      </c>
      <c r="AD29" s="9">
        <v>4.9329216653199753E-2</v>
      </c>
      <c r="AE29" s="9">
        <v>4.5160205918598949E-2</v>
      </c>
      <c r="AF29" s="9">
        <v>6.1881035499942165E-2</v>
      </c>
      <c r="AG29" s="9">
        <v>5.8691881645431133E-2</v>
      </c>
      <c r="AH29" s="9">
        <v>5.8518776046987409E-2</v>
      </c>
      <c r="AI29" s="9">
        <v>6.8907429446024807E-2</v>
      </c>
      <c r="AJ29" s="9">
        <v>4.3016853023819045E-2</v>
      </c>
      <c r="AK29" s="9">
        <v>5.1613383722125275E-2</v>
      </c>
      <c r="AL29" s="9">
        <v>9.6969636260482023E-2</v>
      </c>
      <c r="AM29" s="9">
        <v>7.3239697308407764E-2</v>
      </c>
      <c r="AN29" s="9">
        <v>9.4889784202025138E-2</v>
      </c>
      <c r="AO29" s="9">
        <v>7.8209690781432292E-2</v>
      </c>
      <c r="AP29" s="9">
        <v>5.0220560737363563E-2</v>
      </c>
      <c r="AQ29" s="9">
        <v>5.395286549031604E-2</v>
      </c>
      <c r="AR29" s="9">
        <v>5.4471446730616442E-2</v>
      </c>
      <c r="AS29" s="9">
        <v>0.10573214197119724</v>
      </c>
      <c r="AT29" s="9">
        <v>8.1706942301552524E-2</v>
      </c>
      <c r="AU29" s="9">
        <v>3.9995079252949692E-2</v>
      </c>
      <c r="AV29" s="9">
        <v>5.1997752573539134E-2</v>
      </c>
      <c r="AW29" s="9">
        <v>5.722196228753517E-2</v>
      </c>
      <c r="AX29" s="9">
        <v>8.0291770468672766E-2</v>
      </c>
      <c r="AY29" s="9">
        <v>9.2175608780079979E-2</v>
      </c>
      <c r="AZ29" s="9">
        <v>6.8642369023778432E-2</v>
      </c>
      <c r="BA29" s="9">
        <v>5.5231719446510945E-2</v>
      </c>
      <c r="BB29" s="9">
        <v>9.3433942357812202E-2</v>
      </c>
      <c r="BC29" s="9">
        <v>0.13762255910876059</v>
      </c>
      <c r="BD29" s="9">
        <v>4.4735179372962543E-2</v>
      </c>
      <c r="BE29" s="9">
        <v>2.7427451837729447E-2</v>
      </c>
      <c r="BF29" s="9">
        <v>5.7856199502143241E-2</v>
      </c>
      <c r="BG29" s="9">
        <v>8.5926172044542851E-2</v>
      </c>
      <c r="BH29" s="9">
        <v>5.7504826275733147E-2</v>
      </c>
      <c r="BI29" s="9">
        <v>6.5565741455949678E-2</v>
      </c>
      <c r="BJ29" s="9">
        <v>5.2653529820468628E-2</v>
      </c>
      <c r="BK29" s="9">
        <v>9.7190764246659803E-2</v>
      </c>
      <c r="BL29" s="9">
        <v>8.1221414757923605E-2</v>
      </c>
      <c r="BM29" s="9">
        <v>4.5036909170912347E-2</v>
      </c>
      <c r="BN29" s="9">
        <v>6.2865329690839397E-2</v>
      </c>
      <c r="BO29" s="9">
        <v>7.6289466432671163E-2</v>
      </c>
      <c r="BP29" s="9">
        <v>7.0570702127270318E-2</v>
      </c>
      <c r="BQ29" s="9">
        <v>6.8159675164361722E-2</v>
      </c>
      <c r="BR29" s="9">
        <v>6.179951140374304E-2</v>
      </c>
      <c r="BS29" s="9">
        <v>5.8327045193976558E-2</v>
      </c>
      <c r="BT29" s="9">
        <v>6.9629859297703017E-2</v>
      </c>
      <c r="BU29" s="9">
        <v>5.3793896855838123E-2</v>
      </c>
      <c r="BV29" s="9">
        <v>0.10562937715039285</v>
      </c>
      <c r="BW29" s="9">
        <v>4.915276687621431E-2</v>
      </c>
      <c r="BX29" s="9">
        <v>7.6292228143403681E-2</v>
      </c>
      <c r="BY29" s="9">
        <v>8.2956121805279143E-2</v>
      </c>
      <c r="BZ29" s="9">
        <v>5.0280926393566211E-2</v>
      </c>
      <c r="CA29" s="9">
        <v>0.11820920693711416</v>
      </c>
      <c r="CB29" s="9">
        <v>0</v>
      </c>
      <c r="CC29" s="9">
        <v>9.8155948829809589E-2</v>
      </c>
      <c r="CD29" s="9">
        <v>3.8987624551195019E-2</v>
      </c>
      <c r="CE29" s="9">
        <v>5.9183570415621008E-2</v>
      </c>
      <c r="CF29" s="9">
        <v>5.6749886626271472E-2</v>
      </c>
      <c r="CG29" s="9">
        <v>0.10187648625159668</v>
      </c>
      <c r="CH29" s="9">
        <v>4.5157832399469161E-2</v>
      </c>
      <c r="CI29" s="9">
        <v>0.11860879055212939</v>
      </c>
      <c r="CJ29" s="9">
        <v>0</v>
      </c>
      <c r="CK29" s="9">
        <v>0.16531015389899711</v>
      </c>
      <c r="CL29" s="9">
        <v>4.2267958990007799E-2</v>
      </c>
      <c r="CM29" s="9">
        <v>7.1665220584271647E-2</v>
      </c>
      <c r="CN29" s="9">
        <v>4.9979399088145943E-2</v>
      </c>
      <c r="CO29" s="9">
        <v>3.6762703824306325E-2</v>
      </c>
      <c r="CP29" s="9">
        <v>9.0430311624000323E-2</v>
      </c>
      <c r="CQ29" s="9">
        <v>3.9486122375166868E-2</v>
      </c>
    </row>
    <row r="30" spans="1:95" x14ac:dyDescent="0.25">
      <c r="A30" s="7"/>
      <c r="B30" s="8">
        <v>121</v>
      </c>
      <c r="C30" s="8">
        <v>68</v>
      </c>
      <c r="D30" s="8">
        <v>53</v>
      </c>
      <c r="E30" s="8">
        <v>28</v>
      </c>
      <c r="F30" s="8">
        <v>30</v>
      </c>
      <c r="G30" s="8">
        <v>22</v>
      </c>
      <c r="H30" s="8">
        <v>19</v>
      </c>
      <c r="I30" s="8">
        <v>12</v>
      </c>
      <c r="J30" s="8">
        <v>11</v>
      </c>
      <c r="K30" s="8">
        <v>58</v>
      </c>
      <c r="L30" s="8">
        <v>41</v>
      </c>
      <c r="M30" s="8">
        <v>23</v>
      </c>
      <c r="N30" s="8">
        <v>98</v>
      </c>
      <c r="O30" s="8">
        <v>12</v>
      </c>
      <c r="P30" s="8">
        <v>2</v>
      </c>
      <c r="Q30" s="8">
        <v>10</v>
      </c>
      <c r="R30" s="8">
        <v>24</v>
      </c>
      <c r="S30" s="8">
        <v>105</v>
      </c>
      <c r="T30" s="8">
        <v>6</v>
      </c>
      <c r="U30" s="8">
        <v>6</v>
      </c>
      <c r="V30" s="8">
        <v>4</v>
      </c>
      <c r="W30" s="8">
        <v>119</v>
      </c>
      <c r="X30" s="8">
        <v>2</v>
      </c>
      <c r="Y30" s="8">
        <v>37</v>
      </c>
      <c r="Z30" s="8">
        <v>84</v>
      </c>
      <c r="AA30" s="8">
        <v>18</v>
      </c>
      <c r="AB30" s="8">
        <v>100</v>
      </c>
      <c r="AC30" s="8">
        <v>85</v>
      </c>
      <c r="AD30" s="8">
        <v>28</v>
      </c>
      <c r="AE30" s="8">
        <v>12</v>
      </c>
      <c r="AF30" s="8">
        <v>14</v>
      </c>
      <c r="AG30" s="8">
        <v>21</v>
      </c>
      <c r="AH30" s="8">
        <v>23</v>
      </c>
      <c r="AI30" s="8">
        <v>43</v>
      </c>
      <c r="AJ30" s="8">
        <v>37</v>
      </c>
      <c r="AK30" s="8">
        <v>31</v>
      </c>
      <c r="AL30" s="8">
        <v>45</v>
      </c>
      <c r="AM30" s="8">
        <v>84</v>
      </c>
      <c r="AN30" s="8">
        <v>9</v>
      </c>
      <c r="AO30" s="8">
        <v>39</v>
      </c>
      <c r="AP30" s="8">
        <v>75</v>
      </c>
      <c r="AQ30" s="8">
        <v>73</v>
      </c>
      <c r="AR30" s="8">
        <v>95</v>
      </c>
      <c r="AS30" s="8">
        <v>25</v>
      </c>
      <c r="AT30" s="8">
        <v>77</v>
      </c>
      <c r="AU30" s="8">
        <v>41</v>
      </c>
      <c r="AV30" s="8">
        <v>41</v>
      </c>
      <c r="AW30" s="8">
        <v>44</v>
      </c>
      <c r="AX30" s="8">
        <v>31</v>
      </c>
      <c r="AY30" s="8">
        <v>5</v>
      </c>
      <c r="AZ30" s="8">
        <v>85</v>
      </c>
      <c r="BA30" s="8">
        <v>49</v>
      </c>
      <c r="BB30" s="8">
        <v>21</v>
      </c>
      <c r="BC30" s="8">
        <v>13</v>
      </c>
      <c r="BD30" s="8">
        <v>12</v>
      </c>
      <c r="BE30" s="8">
        <v>11</v>
      </c>
      <c r="BF30" s="8">
        <v>108</v>
      </c>
      <c r="BG30" s="8">
        <v>10</v>
      </c>
      <c r="BH30" s="8">
        <v>98</v>
      </c>
      <c r="BI30" s="8">
        <v>15</v>
      </c>
      <c r="BJ30" s="8">
        <v>80</v>
      </c>
      <c r="BK30" s="8">
        <v>27</v>
      </c>
      <c r="BL30" s="8">
        <v>34</v>
      </c>
      <c r="BM30" s="8">
        <v>31</v>
      </c>
      <c r="BN30" s="8">
        <v>34</v>
      </c>
      <c r="BO30" s="8">
        <v>29</v>
      </c>
      <c r="BP30" s="8">
        <v>14</v>
      </c>
      <c r="BQ30" s="8">
        <v>9</v>
      </c>
      <c r="BR30" s="8">
        <v>4</v>
      </c>
      <c r="BS30" s="8">
        <v>94</v>
      </c>
      <c r="BT30" s="8">
        <v>23</v>
      </c>
      <c r="BU30" s="8">
        <v>87</v>
      </c>
      <c r="BV30" s="8">
        <v>27</v>
      </c>
      <c r="BW30" s="8">
        <v>2</v>
      </c>
      <c r="BX30" s="8">
        <v>1</v>
      </c>
      <c r="BY30" s="8">
        <v>51</v>
      </c>
      <c r="BZ30" s="8">
        <v>70</v>
      </c>
      <c r="CA30" s="8">
        <v>121</v>
      </c>
      <c r="CB30" s="8">
        <v>0</v>
      </c>
      <c r="CC30" s="8">
        <v>49</v>
      </c>
      <c r="CD30" s="8">
        <v>42</v>
      </c>
      <c r="CE30" s="8">
        <v>62</v>
      </c>
      <c r="CF30" s="8">
        <v>32</v>
      </c>
      <c r="CG30" s="8">
        <v>19</v>
      </c>
      <c r="CH30" s="8">
        <v>63</v>
      </c>
      <c r="CI30" s="8">
        <v>10</v>
      </c>
      <c r="CJ30" s="8">
        <v>0</v>
      </c>
      <c r="CK30" s="8">
        <v>31</v>
      </c>
      <c r="CL30" s="8">
        <v>58</v>
      </c>
      <c r="CM30" s="8">
        <v>71</v>
      </c>
      <c r="CN30" s="8">
        <v>6</v>
      </c>
      <c r="CO30" s="8">
        <v>18</v>
      </c>
      <c r="CP30" s="8">
        <v>53</v>
      </c>
      <c r="CQ30" s="8">
        <v>53</v>
      </c>
    </row>
    <row r="31" spans="1:95" x14ac:dyDescent="0.25">
      <c r="A31" s="7"/>
      <c r="B31" s="6"/>
      <c r="C31" s="6"/>
      <c r="D31" s="6"/>
      <c r="E31" s="10" t="s">
        <v>717</v>
      </c>
      <c r="F31" s="10" t="s">
        <v>717</v>
      </c>
      <c r="G31" s="10" t="s">
        <v>590</v>
      </c>
      <c r="H31" s="10" t="s">
        <v>958</v>
      </c>
      <c r="I31" s="10" t="s">
        <v>768</v>
      </c>
      <c r="J31" s="10" t="s">
        <v>339</v>
      </c>
      <c r="K31" s="10" t="s">
        <v>801</v>
      </c>
      <c r="L31" s="10" t="s">
        <v>958</v>
      </c>
      <c r="M31" s="10" t="s">
        <v>339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10" t="s">
        <v>423</v>
      </c>
      <c r="Z31" s="10" t="s">
        <v>424</v>
      </c>
      <c r="AA31" s="6"/>
      <c r="AB31" s="6"/>
      <c r="AC31" s="6"/>
      <c r="AD31" s="6"/>
      <c r="AE31" s="6"/>
      <c r="AF31" s="6"/>
      <c r="AG31" s="6"/>
      <c r="AH31" s="6"/>
      <c r="AI31" s="6"/>
      <c r="AJ31" s="10" t="s">
        <v>622</v>
      </c>
      <c r="AK31" s="10" t="s">
        <v>770</v>
      </c>
      <c r="AL31" s="10" t="s">
        <v>612</v>
      </c>
      <c r="AM31" s="10" t="s">
        <v>346</v>
      </c>
      <c r="AN31" s="10" t="s">
        <v>346</v>
      </c>
      <c r="AO31" s="10" t="s">
        <v>412</v>
      </c>
      <c r="AP31" s="10" t="s">
        <v>413</v>
      </c>
      <c r="AQ31" s="10" t="s">
        <v>347</v>
      </c>
      <c r="AR31" s="10" t="s">
        <v>347</v>
      </c>
      <c r="AS31" s="10" t="s">
        <v>348</v>
      </c>
      <c r="AT31" s="10" t="s">
        <v>349</v>
      </c>
      <c r="AU31" s="10" t="s">
        <v>350</v>
      </c>
      <c r="AV31" s="6"/>
      <c r="AW31" s="6"/>
      <c r="AX31" s="6"/>
      <c r="AY31" s="6"/>
      <c r="AZ31" s="10" t="s">
        <v>613</v>
      </c>
      <c r="BA31" s="10" t="s">
        <v>447</v>
      </c>
      <c r="BB31" s="10" t="s">
        <v>959</v>
      </c>
      <c r="BC31" s="10" t="s">
        <v>862</v>
      </c>
      <c r="BD31" s="10" t="s">
        <v>960</v>
      </c>
      <c r="BE31" s="10" t="s">
        <v>854</v>
      </c>
      <c r="BF31" s="6"/>
      <c r="BG31" s="6"/>
      <c r="BH31" s="6"/>
      <c r="BI31" s="6"/>
      <c r="BJ31" s="10" t="s">
        <v>455</v>
      </c>
      <c r="BK31" s="10" t="s">
        <v>426</v>
      </c>
      <c r="BL31" s="10" t="s">
        <v>426</v>
      </c>
      <c r="BM31" s="10" t="s">
        <v>515</v>
      </c>
      <c r="BN31" s="6"/>
      <c r="BO31" s="10" t="s">
        <v>686</v>
      </c>
      <c r="BP31" s="6"/>
      <c r="BQ31" s="6"/>
      <c r="BR31" s="6"/>
      <c r="BS31" s="6"/>
      <c r="BT31" s="6"/>
      <c r="BU31" s="10" t="s">
        <v>501</v>
      </c>
      <c r="BV31" s="10" t="s">
        <v>400</v>
      </c>
      <c r="BW31" s="6"/>
      <c r="BX31" s="6"/>
      <c r="BY31" s="10" t="s">
        <v>420</v>
      </c>
      <c r="BZ31" s="10" t="s">
        <v>421</v>
      </c>
      <c r="CA31" s="10" t="s">
        <v>367</v>
      </c>
      <c r="CB31" s="10" t="s">
        <v>368</v>
      </c>
      <c r="CC31" s="10" t="s">
        <v>460</v>
      </c>
      <c r="CD31" s="10" t="s">
        <v>461</v>
      </c>
      <c r="CE31" s="6"/>
      <c r="CF31" s="6"/>
      <c r="CG31" s="10" t="s">
        <v>427</v>
      </c>
      <c r="CH31" s="10" t="s">
        <v>428</v>
      </c>
      <c r="CI31" s="6"/>
      <c r="CJ31" s="6"/>
      <c r="CK31" s="10" t="s">
        <v>429</v>
      </c>
      <c r="CL31" s="10" t="s">
        <v>430</v>
      </c>
      <c r="CM31" s="10" t="s">
        <v>369</v>
      </c>
      <c r="CN31" s="6"/>
      <c r="CO31" s="10" t="s">
        <v>464</v>
      </c>
      <c r="CP31" s="10" t="s">
        <v>371</v>
      </c>
      <c r="CQ31" s="10" t="s">
        <v>372</v>
      </c>
    </row>
    <row r="32" spans="1:95" x14ac:dyDescent="0.25">
      <c r="A32" s="7" t="s">
        <v>961</v>
      </c>
      <c r="B32" s="9">
        <v>5.3674682511475134E-2</v>
      </c>
      <c r="C32" s="9">
        <v>6.6449202341324426E-2</v>
      </c>
      <c r="D32" s="9">
        <v>4.0761252320427765E-2</v>
      </c>
      <c r="E32" s="9">
        <v>0.10278131990238118</v>
      </c>
      <c r="F32" s="9">
        <v>8.4021146119376625E-2</v>
      </c>
      <c r="G32" s="9">
        <v>5.7781651157917002E-2</v>
      </c>
      <c r="H32" s="9">
        <v>4.6388993988034415E-2</v>
      </c>
      <c r="I32" s="9">
        <v>2.8200408741571197E-2</v>
      </c>
      <c r="J32" s="9">
        <v>1.991342962985216E-2</v>
      </c>
      <c r="K32" s="9">
        <v>9.2728606180328035E-2</v>
      </c>
      <c r="L32" s="9">
        <v>5.1872759668739589E-2</v>
      </c>
      <c r="M32" s="9">
        <v>2.3206972610150714E-2</v>
      </c>
      <c r="N32" s="9">
        <v>5.7138881725222058E-2</v>
      </c>
      <c r="O32" s="9">
        <v>2.3141289120541201E-2</v>
      </c>
      <c r="P32" s="9">
        <v>2.1238653360589485E-2</v>
      </c>
      <c r="Q32" s="9">
        <v>6.5276178268610291E-2</v>
      </c>
      <c r="R32" s="9">
        <v>4.0602734184945193E-2</v>
      </c>
      <c r="S32" s="9">
        <v>5.5766699552852003E-2</v>
      </c>
      <c r="T32" s="9">
        <v>5.1649096512510567E-2</v>
      </c>
      <c r="U32" s="9">
        <v>3.2444050571724642E-2</v>
      </c>
      <c r="V32" s="9">
        <v>5.7587389191594923E-2</v>
      </c>
      <c r="W32" s="9">
        <v>5.337602470949946E-2</v>
      </c>
      <c r="X32" s="9">
        <v>4.5077056704528398E-2</v>
      </c>
      <c r="Y32" s="9">
        <v>8.5060234626303938E-2</v>
      </c>
      <c r="Z32" s="9">
        <v>4.7225647735256428E-2</v>
      </c>
      <c r="AA32" s="9">
        <v>9.8813490645128302E-2</v>
      </c>
      <c r="AB32" s="9">
        <v>4.7715976780034322E-2</v>
      </c>
      <c r="AC32" s="9">
        <v>5.6385348943446677E-2</v>
      </c>
      <c r="AD32" s="9">
        <v>4.7887855709084999E-2</v>
      </c>
      <c r="AE32" s="9">
        <v>5.5508464689189865E-2</v>
      </c>
      <c r="AF32" s="9">
        <v>4.2907017406135874E-2</v>
      </c>
      <c r="AG32" s="9">
        <v>8.2103294565102319E-2</v>
      </c>
      <c r="AH32" s="9">
        <v>5.1181080986992485E-2</v>
      </c>
      <c r="AI32" s="9">
        <v>4.6290787856061888E-2</v>
      </c>
      <c r="AJ32" s="9">
        <v>3.6048103806994351E-2</v>
      </c>
      <c r="AK32" s="9">
        <v>5.5270709894032682E-2</v>
      </c>
      <c r="AL32" s="9">
        <v>7.9033963528671564E-2</v>
      </c>
      <c r="AM32" s="9">
        <v>6.6855409485411188E-2</v>
      </c>
      <c r="AN32" s="9">
        <v>8.1184820746432726E-2</v>
      </c>
      <c r="AO32" s="9">
        <v>8.0791510618344636E-2</v>
      </c>
      <c r="AP32" s="9">
        <v>4.3700862236556705E-2</v>
      </c>
      <c r="AQ32" s="9">
        <v>4.4178691608044156E-2</v>
      </c>
      <c r="AR32" s="9">
        <v>4.8604687930431226E-2</v>
      </c>
      <c r="AS32" s="9">
        <v>9.5549586887267002E-2</v>
      </c>
      <c r="AT32" s="9">
        <v>7.457721722134808E-2</v>
      </c>
      <c r="AU32" s="9">
        <v>3.3687908704522582E-2</v>
      </c>
      <c r="AV32" s="9">
        <v>5.8484054528323955E-2</v>
      </c>
      <c r="AW32" s="9">
        <v>4.8931881586881165E-2</v>
      </c>
      <c r="AX32" s="9">
        <v>5.4498561668521565E-2</v>
      </c>
      <c r="AY32" s="9">
        <v>5.1089066114685687E-2</v>
      </c>
      <c r="AZ32" s="9">
        <v>5.9776604618972613E-2</v>
      </c>
      <c r="BA32" s="9">
        <v>4.8653616365553154E-2</v>
      </c>
      <c r="BB32" s="9">
        <v>8.1827369149448714E-2</v>
      </c>
      <c r="BC32" s="9">
        <v>0.1336670884127483</v>
      </c>
      <c r="BD32" s="9">
        <v>4.9430951681583971E-2</v>
      </c>
      <c r="BE32" s="9">
        <v>1.9697700365273397E-2</v>
      </c>
      <c r="BF32" s="9">
        <v>5.2626204811474453E-2</v>
      </c>
      <c r="BG32" s="9">
        <v>7.563747746726622E-2</v>
      </c>
      <c r="BH32" s="9">
        <v>5.0074520558101493E-2</v>
      </c>
      <c r="BI32" s="9">
        <v>7.6090512346857514E-2</v>
      </c>
      <c r="BJ32" s="9">
        <v>5.0180082430105369E-2</v>
      </c>
      <c r="BK32" s="9">
        <v>7.7572203368182782E-2</v>
      </c>
      <c r="BL32" s="9">
        <v>5.8998654591924798E-2</v>
      </c>
      <c r="BM32" s="9">
        <v>4.0864385099499169E-2</v>
      </c>
      <c r="BN32" s="9">
        <v>6.2498204115867859E-2</v>
      </c>
      <c r="BO32" s="9">
        <v>6.5251302193236826E-2</v>
      </c>
      <c r="BP32" s="9">
        <v>4.5190137131453104E-2</v>
      </c>
      <c r="BQ32" s="9">
        <v>5.9936306773934932E-2</v>
      </c>
      <c r="BR32" s="9">
        <v>6.3918196505699243E-2</v>
      </c>
      <c r="BS32" s="9">
        <v>5.3827910124969083E-2</v>
      </c>
      <c r="BT32" s="9">
        <v>5.0944460158589555E-2</v>
      </c>
      <c r="BU32" s="9">
        <v>4.940123722043234E-2</v>
      </c>
      <c r="BV32" s="9">
        <v>5.8695798351550213E-2</v>
      </c>
      <c r="BW32" s="9">
        <v>0.15267888406262298</v>
      </c>
      <c r="BX32" s="9">
        <v>0.15324047051307998</v>
      </c>
      <c r="BY32" s="9">
        <v>6.8190177977016098E-2</v>
      </c>
      <c r="BZ32" s="9">
        <v>4.724724063462344E-2</v>
      </c>
      <c r="CA32" s="9">
        <v>0.10520550212366547</v>
      </c>
      <c r="CB32" s="9">
        <v>0</v>
      </c>
      <c r="CC32" s="9">
        <v>7.6856297001443752E-2</v>
      </c>
      <c r="CD32" s="9">
        <v>4.3303067382380399E-2</v>
      </c>
      <c r="CE32" s="9">
        <v>5.2962462432202734E-2</v>
      </c>
      <c r="CF32" s="9">
        <v>5.5421498041651321E-2</v>
      </c>
      <c r="CG32" s="9">
        <v>8.9225420726309818E-2</v>
      </c>
      <c r="CH32" s="9">
        <v>4.2724061217923479E-2</v>
      </c>
      <c r="CI32" s="9">
        <v>5.2554225351852842E-2</v>
      </c>
      <c r="CJ32" s="9">
        <v>0</v>
      </c>
      <c r="CK32" s="9">
        <v>0.16593472754606328</v>
      </c>
      <c r="CL32" s="9">
        <v>3.6759808015733322E-2</v>
      </c>
      <c r="CM32" s="9">
        <v>4.9206117853067166E-2</v>
      </c>
      <c r="CN32" s="9">
        <v>0.13372049978414033</v>
      </c>
      <c r="CO32" s="9">
        <v>4.3777510812879415E-2</v>
      </c>
      <c r="CP32" s="9">
        <v>7.7457214034765728E-2</v>
      </c>
      <c r="CQ32" s="9">
        <v>4.2845807615954613E-2</v>
      </c>
    </row>
    <row r="33" spans="1:95" x14ac:dyDescent="0.25">
      <c r="A33" s="7"/>
      <c r="B33" s="8">
        <v>108</v>
      </c>
      <c r="C33" s="8">
        <v>68</v>
      </c>
      <c r="D33" s="8">
        <v>40</v>
      </c>
      <c r="E33" s="8">
        <v>29</v>
      </c>
      <c r="F33" s="8">
        <v>28</v>
      </c>
      <c r="G33" s="8">
        <v>18</v>
      </c>
      <c r="H33" s="8">
        <v>15</v>
      </c>
      <c r="I33" s="8">
        <v>8</v>
      </c>
      <c r="J33" s="8">
        <v>9</v>
      </c>
      <c r="K33" s="8">
        <v>57</v>
      </c>
      <c r="L33" s="8">
        <v>33</v>
      </c>
      <c r="M33" s="8">
        <v>17</v>
      </c>
      <c r="N33" s="8">
        <v>91</v>
      </c>
      <c r="O33" s="8">
        <v>4</v>
      </c>
      <c r="P33" s="8">
        <v>1</v>
      </c>
      <c r="Q33" s="8">
        <v>10</v>
      </c>
      <c r="R33" s="8">
        <v>17</v>
      </c>
      <c r="S33" s="8">
        <v>94</v>
      </c>
      <c r="T33" s="8">
        <v>5</v>
      </c>
      <c r="U33" s="8">
        <v>5</v>
      </c>
      <c r="V33" s="8">
        <v>3</v>
      </c>
      <c r="W33" s="8">
        <v>104</v>
      </c>
      <c r="X33" s="8">
        <v>3</v>
      </c>
      <c r="Y33" s="8">
        <v>30</v>
      </c>
      <c r="Z33" s="8">
        <v>76</v>
      </c>
      <c r="AA33" s="8">
        <v>23</v>
      </c>
      <c r="AB33" s="8">
        <v>83</v>
      </c>
      <c r="AC33" s="8">
        <v>78</v>
      </c>
      <c r="AD33" s="8">
        <v>27</v>
      </c>
      <c r="AE33" s="8">
        <v>15</v>
      </c>
      <c r="AF33" s="8">
        <v>10</v>
      </c>
      <c r="AG33" s="8">
        <v>29</v>
      </c>
      <c r="AH33" s="8">
        <v>20</v>
      </c>
      <c r="AI33" s="8">
        <v>29</v>
      </c>
      <c r="AJ33" s="8">
        <v>31</v>
      </c>
      <c r="AK33" s="8">
        <v>33</v>
      </c>
      <c r="AL33" s="8">
        <v>37</v>
      </c>
      <c r="AM33" s="8">
        <v>77</v>
      </c>
      <c r="AN33" s="8">
        <v>7</v>
      </c>
      <c r="AO33" s="8">
        <v>40</v>
      </c>
      <c r="AP33" s="8">
        <v>65</v>
      </c>
      <c r="AQ33" s="8">
        <v>60</v>
      </c>
      <c r="AR33" s="8">
        <v>85</v>
      </c>
      <c r="AS33" s="8">
        <v>23</v>
      </c>
      <c r="AT33" s="8">
        <v>70</v>
      </c>
      <c r="AU33" s="8">
        <v>35</v>
      </c>
      <c r="AV33" s="8">
        <v>46</v>
      </c>
      <c r="AW33" s="8">
        <v>38</v>
      </c>
      <c r="AX33" s="8">
        <v>21</v>
      </c>
      <c r="AY33" s="8">
        <v>3</v>
      </c>
      <c r="AZ33" s="8">
        <v>74</v>
      </c>
      <c r="BA33" s="8">
        <v>43</v>
      </c>
      <c r="BB33" s="8">
        <v>19</v>
      </c>
      <c r="BC33" s="8">
        <v>13</v>
      </c>
      <c r="BD33" s="8">
        <v>13</v>
      </c>
      <c r="BE33" s="8">
        <v>8</v>
      </c>
      <c r="BF33" s="8">
        <v>98</v>
      </c>
      <c r="BG33" s="8">
        <v>8</v>
      </c>
      <c r="BH33" s="8">
        <v>85</v>
      </c>
      <c r="BI33" s="8">
        <v>17</v>
      </c>
      <c r="BJ33" s="8">
        <v>76</v>
      </c>
      <c r="BK33" s="8">
        <v>22</v>
      </c>
      <c r="BL33" s="8">
        <v>25</v>
      </c>
      <c r="BM33" s="8">
        <v>28</v>
      </c>
      <c r="BN33" s="8">
        <v>34</v>
      </c>
      <c r="BO33" s="8">
        <v>25</v>
      </c>
      <c r="BP33" s="8">
        <v>9</v>
      </c>
      <c r="BQ33" s="8">
        <v>8</v>
      </c>
      <c r="BR33" s="8">
        <v>4</v>
      </c>
      <c r="BS33" s="8">
        <v>87</v>
      </c>
      <c r="BT33" s="8">
        <v>17</v>
      </c>
      <c r="BU33" s="8">
        <v>80</v>
      </c>
      <c r="BV33" s="8">
        <v>15</v>
      </c>
      <c r="BW33" s="8">
        <v>5</v>
      </c>
      <c r="BX33" s="8">
        <v>3</v>
      </c>
      <c r="BY33" s="8">
        <v>42</v>
      </c>
      <c r="BZ33" s="8">
        <v>66</v>
      </c>
      <c r="CA33" s="8">
        <v>108</v>
      </c>
      <c r="CB33" s="8">
        <v>0</v>
      </c>
      <c r="CC33" s="8">
        <v>38</v>
      </c>
      <c r="CD33" s="8">
        <v>47</v>
      </c>
      <c r="CE33" s="8">
        <v>55</v>
      </c>
      <c r="CF33" s="8">
        <v>31</v>
      </c>
      <c r="CG33" s="8">
        <v>16</v>
      </c>
      <c r="CH33" s="8">
        <v>60</v>
      </c>
      <c r="CI33" s="8">
        <v>4</v>
      </c>
      <c r="CJ33" s="8">
        <v>0</v>
      </c>
      <c r="CK33" s="8">
        <v>31</v>
      </c>
      <c r="CL33" s="8">
        <v>51</v>
      </c>
      <c r="CM33" s="8">
        <v>49</v>
      </c>
      <c r="CN33" s="8">
        <v>15</v>
      </c>
      <c r="CO33" s="8">
        <v>21</v>
      </c>
      <c r="CP33" s="8">
        <v>45</v>
      </c>
      <c r="CQ33" s="8">
        <v>57</v>
      </c>
    </row>
    <row r="34" spans="1:95" x14ac:dyDescent="0.25">
      <c r="A34" s="7"/>
      <c r="B34" s="6"/>
      <c r="C34" s="10" t="s">
        <v>44</v>
      </c>
      <c r="D34" s="10" t="s">
        <v>45</v>
      </c>
      <c r="E34" s="10" t="s">
        <v>335</v>
      </c>
      <c r="F34" s="10" t="s">
        <v>826</v>
      </c>
      <c r="G34" s="10" t="s">
        <v>962</v>
      </c>
      <c r="H34" s="10" t="s">
        <v>336</v>
      </c>
      <c r="I34" s="10" t="s">
        <v>768</v>
      </c>
      <c r="J34" s="10" t="s">
        <v>339</v>
      </c>
      <c r="K34" s="10" t="s">
        <v>801</v>
      </c>
      <c r="L34" s="10" t="s">
        <v>803</v>
      </c>
      <c r="M34" s="10" t="s">
        <v>339</v>
      </c>
      <c r="N34" s="10" t="s">
        <v>41</v>
      </c>
      <c r="O34" s="10" t="s">
        <v>506</v>
      </c>
      <c r="P34" s="6"/>
      <c r="Q34" s="6"/>
      <c r="R34" s="6"/>
      <c r="S34" s="6"/>
      <c r="T34" s="6"/>
      <c r="U34" s="6"/>
      <c r="V34" s="6"/>
      <c r="W34" s="6"/>
      <c r="X34" s="6"/>
      <c r="Y34" s="10" t="s">
        <v>423</v>
      </c>
      <c r="Z34" s="10" t="s">
        <v>424</v>
      </c>
      <c r="AA34" s="10" t="s">
        <v>53</v>
      </c>
      <c r="AB34" s="10" t="s">
        <v>425</v>
      </c>
      <c r="AC34" s="6"/>
      <c r="AD34" s="6"/>
      <c r="AE34" s="6"/>
      <c r="AF34" s="6"/>
      <c r="AG34" s="10" t="s">
        <v>343</v>
      </c>
      <c r="AH34" s="6"/>
      <c r="AI34" s="10" t="s">
        <v>877</v>
      </c>
      <c r="AJ34" s="10" t="s">
        <v>622</v>
      </c>
      <c r="AK34" s="6"/>
      <c r="AL34" s="10" t="s">
        <v>346</v>
      </c>
      <c r="AM34" s="10" t="s">
        <v>346</v>
      </c>
      <c r="AN34" s="10" t="s">
        <v>346</v>
      </c>
      <c r="AO34" s="10" t="s">
        <v>412</v>
      </c>
      <c r="AP34" s="10" t="s">
        <v>413</v>
      </c>
      <c r="AQ34" s="10" t="s">
        <v>347</v>
      </c>
      <c r="AR34" s="10" t="s">
        <v>347</v>
      </c>
      <c r="AS34" s="10" t="s">
        <v>348</v>
      </c>
      <c r="AT34" s="10" t="s">
        <v>349</v>
      </c>
      <c r="AU34" s="10" t="s">
        <v>350</v>
      </c>
      <c r="AV34" s="6"/>
      <c r="AW34" s="6"/>
      <c r="AX34" s="6"/>
      <c r="AY34" s="6"/>
      <c r="AZ34" s="10" t="s">
        <v>613</v>
      </c>
      <c r="BA34" s="10" t="s">
        <v>613</v>
      </c>
      <c r="BB34" s="10" t="s">
        <v>598</v>
      </c>
      <c r="BC34" s="10" t="s">
        <v>862</v>
      </c>
      <c r="BD34" s="10" t="s">
        <v>613</v>
      </c>
      <c r="BE34" s="10" t="s">
        <v>450</v>
      </c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10" t="s">
        <v>898</v>
      </c>
      <c r="BV34" s="10" t="s">
        <v>458</v>
      </c>
      <c r="BW34" s="10" t="s">
        <v>459</v>
      </c>
      <c r="BX34" s="10" t="s">
        <v>400</v>
      </c>
      <c r="BY34" s="6"/>
      <c r="BZ34" s="6"/>
      <c r="CA34" s="10" t="s">
        <v>367</v>
      </c>
      <c r="CB34" s="10" t="s">
        <v>368</v>
      </c>
      <c r="CC34" s="10" t="s">
        <v>460</v>
      </c>
      <c r="CD34" s="10" t="s">
        <v>461</v>
      </c>
      <c r="CE34" s="6"/>
      <c r="CF34" s="6"/>
      <c r="CG34" s="10" t="s">
        <v>427</v>
      </c>
      <c r="CH34" s="10" t="s">
        <v>428</v>
      </c>
      <c r="CI34" s="6"/>
      <c r="CJ34" s="6"/>
      <c r="CK34" s="10" t="s">
        <v>429</v>
      </c>
      <c r="CL34" s="10" t="s">
        <v>430</v>
      </c>
      <c r="CM34" s="10" t="s">
        <v>370</v>
      </c>
      <c r="CN34" s="10" t="s">
        <v>489</v>
      </c>
      <c r="CO34" s="10" t="s">
        <v>370</v>
      </c>
      <c r="CP34" s="10" t="s">
        <v>371</v>
      </c>
      <c r="CQ34" s="10" t="s">
        <v>372</v>
      </c>
    </row>
    <row r="35" spans="1:95" x14ac:dyDescent="0.25">
      <c r="A35" s="7" t="s">
        <v>963</v>
      </c>
      <c r="B35" s="9">
        <v>4.7338335569818493E-3</v>
      </c>
      <c r="C35" s="9">
        <v>8.9987348046712684E-3</v>
      </c>
      <c r="D35" s="9">
        <v>3.7708725980584829E-4</v>
      </c>
      <c r="E35" s="9">
        <v>0</v>
      </c>
      <c r="F35" s="9">
        <v>0</v>
      </c>
      <c r="G35" s="9">
        <v>4.4569594305073476E-3</v>
      </c>
      <c r="H35" s="9">
        <v>0</v>
      </c>
      <c r="I35" s="9">
        <v>1.7154559509021207E-2</v>
      </c>
      <c r="J35" s="9">
        <v>6.6381436738134191E-3</v>
      </c>
      <c r="K35" s="9">
        <v>0</v>
      </c>
      <c r="L35" s="9">
        <v>2.1453222721319306E-3</v>
      </c>
      <c r="M35" s="9">
        <v>1.0817744839088277E-2</v>
      </c>
      <c r="N35" s="9">
        <v>5.9537450161111661E-3</v>
      </c>
      <c r="O35" s="9">
        <v>0</v>
      </c>
      <c r="P35" s="9">
        <v>0</v>
      </c>
      <c r="Q35" s="9">
        <v>0</v>
      </c>
      <c r="R35" s="9">
        <v>0</v>
      </c>
      <c r="S35" s="9">
        <v>5.4012851104569305E-3</v>
      </c>
      <c r="T35" s="9">
        <v>3.9718963423456474E-3</v>
      </c>
      <c r="U35" s="9">
        <v>0</v>
      </c>
      <c r="V35" s="9">
        <v>0</v>
      </c>
      <c r="W35" s="9">
        <v>4.8969292785867565E-3</v>
      </c>
      <c r="X35" s="9">
        <v>0</v>
      </c>
      <c r="Y35" s="9">
        <v>7.4850133846361853E-3</v>
      </c>
      <c r="Z35" s="9">
        <v>3.4880984957641522E-3</v>
      </c>
      <c r="AA35" s="9">
        <v>0</v>
      </c>
      <c r="AB35" s="9">
        <v>5.4569047289873022E-3</v>
      </c>
      <c r="AC35" s="9">
        <v>5.0026890257200392E-3</v>
      </c>
      <c r="AD35" s="9">
        <v>2.2689196252121931E-3</v>
      </c>
      <c r="AE35" s="9">
        <v>1.424894909621665E-2</v>
      </c>
      <c r="AF35" s="9">
        <v>5.8630531906891416E-3</v>
      </c>
      <c r="AG35" s="9">
        <v>3.6364763685927648E-3</v>
      </c>
      <c r="AH35" s="9">
        <v>4.3738221406141005E-3</v>
      </c>
      <c r="AI35" s="9">
        <v>2.1880174281348917E-3</v>
      </c>
      <c r="AJ35" s="9">
        <v>4.6230271124778821E-3</v>
      </c>
      <c r="AK35" s="9">
        <v>6.252045466976627E-4</v>
      </c>
      <c r="AL35" s="9">
        <v>8.399939151730965E-3</v>
      </c>
      <c r="AM35" s="9">
        <v>4.8166919219797145E-3</v>
      </c>
      <c r="AN35" s="9">
        <v>1.4220142750497638E-2</v>
      </c>
      <c r="AO35" s="9">
        <v>5.2614309839366128E-3</v>
      </c>
      <c r="AP35" s="9">
        <v>4.6470359935111985E-3</v>
      </c>
      <c r="AQ35" s="9">
        <v>5.1461078568126213E-3</v>
      </c>
      <c r="AR35" s="9">
        <v>3.9764993045444865E-3</v>
      </c>
      <c r="AS35" s="9">
        <v>5.3922281124573366E-3</v>
      </c>
      <c r="AT35" s="9">
        <v>6.0046436581606619E-3</v>
      </c>
      <c r="AU35" s="9">
        <v>3.7616453378267025E-3</v>
      </c>
      <c r="AV35" s="9">
        <v>8.1635457302732094E-3</v>
      </c>
      <c r="AW35" s="9">
        <v>2.2704644250527524E-3</v>
      </c>
      <c r="AX35" s="9">
        <v>3.3051634230455867E-3</v>
      </c>
      <c r="AY35" s="9">
        <v>0</v>
      </c>
      <c r="AZ35" s="9">
        <v>1.1108145436170621E-3</v>
      </c>
      <c r="BA35" s="9">
        <v>1.5588938057610898E-3</v>
      </c>
      <c r="BB35" s="9">
        <v>0</v>
      </c>
      <c r="BC35" s="9">
        <v>0</v>
      </c>
      <c r="BD35" s="9">
        <v>1.4726409228141456E-2</v>
      </c>
      <c r="BE35" s="9">
        <v>1.0339684380390768E-2</v>
      </c>
      <c r="BF35" s="9">
        <v>3.7151345615400321E-3</v>
      </c>
      <c r="BG35" s="9">
        <v>2.3495529048249985E-2</v>
      </c>
      <c r="BH35" s="9">
        <v>4.6169985221586954E-3</v>
      </c>
      <c r="BI35" s="9">
        <v>1.6745114023550022E-3</v>
      </c>
      <c r="BJ35" s="9">
        <v>6.2691925416905239E-3</v>
      </c>
      <c r="BK35" s="9">
        <v>4.7335724487299969E-3</v>
      </c>
      <c r="BL35" s="9">
        <v>0</v>
      </c>
      <c r="BM35" s="9">
        <v>1.1856376756811202E-2</v>
      </c>
      <c r="BN35" s="9">
        <v>0</v>
      </c>
      <c r="BO35" s="9">
        <v>3.4028485899724723E-3</v>
      </c>
      <c r="BP35" s="9">
        <v>0</v>
      </c>
      <c r="BQ35" s="9">
        <v>0</v>
      </c>
      <c r="BR35" s="9">
        <v>0</v>
      </c>
      <c r="BS35" s="9">
        <v>5.8995570737003823E-3</v>
      </c>
      <c r="BT35" s="9">
        <v>0</v>
      </c>
      <c r="BU35" s="9">
        <v>5.9126618995658962E-3</v>
      </c>
      <c r="BV35" s="9">
        <v>0</v>
      </c>
      <c r="BW35" s="9">
        <v>0</v>
      </c>
      <c r="BX35" s="9">
        <v>0</v>
      </c>
      <c r="BY35" s="9">
        <v>6.2949817903653607E-3</v>
      </c>
      <c r="BZ35" s="9">
        <v>4.0425592181180595E-3</v>
      </c>
      <c r="CA35" s="9">
        <v>9.2785893279510295E-3</v>
      </c>
      <c r="CB35" s="9">
        <v>0</v>
      </c>
      <c r="CC35" s="9">
        <v>0</v>
      </c>
      <c r="CD35" s="9">
        <v>7.5676514451011121E-3</v>
      </c>
      <c r="CE35" s="9">
        <v>6.6153108901545821E-3</v>
      </c>
      <c r="CF35" s="9">
        <v>4.581607251019487E-3</v>
      </c>
      <c r="CG35" s="9">
        <v>2.1025951922505105E-2</v>
      </c>
      <c r="CH35" s="9">
        <v>4.0355057035248929E-3</v>
      </c>
      <c r="CI35" s="9">
        <v>0</v>
      </c>
      <c r="CJ35" s="9">
        <v>7.1864284247854918E-2</v>
      </c>
      <c r="CK35" s="9">
        <v>0</v>
      </c>
      <c r="CL35" s="9">
        <v>5.9284012321631782E-3</v>
      </c>
      <c r="CM35" s="9">
        <v>1.6789311298048106E-3</v>
      </c>
      <c r="CN35" s="9">
        <v>1.204041024258988E-2</v>
      </c>
      <c r="CO35" s="9">
        <v>1.0820345906285819E-2</v>
      </c>
      <c r="CP35" s="9">
        <v>6.6432200044789537E-3</v>
      </c>
      <c r="CQ35" s="9">
        <v>4.2317904593106763E-3</v>
      </c>
    </row>
    <row r="36" spans="1:95" x14ac:dyDescent="0.25">
      <c r="A36" s="7"/>
      <c r="B36" s="8">
        <v>10</v>
      </c>
      <c r="C36" s="8">
        <v>9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5</v>
      </c>
      <c r="J36" s="8">
        <v>3</v>
      </c>
      <c r="K36" s="8">
        <v>0</v>
      </c>
      <c r="L36" s="8">
        <v>1</v>
      </c>
      <c r="M36" s="8">
        <v>8</v>
      </c>
      <c r="N36" s="8">
        <v>10</v>
      </c>
      <c r="O36" s="8">
        <v>0</v>
      </c>
      <c r="P36" s="8">
        <v>0</v>
      </c>
      <c r="Q36" s="8">
        <v>0</v>
      </c>
      <c r="R36" s="8">
        <v>0</v>
      </c>
      <c r="S36" s="8">
        <v>9</v>
      </c>
      <c r="T36" s="8">
        <v>0</v>
      </c>
      <c r="U36" s="8">
        <v>0</v>
      </c>
      <c r="V36" s="8">
        <v>0</v>
      </c>
      <c r="W36" s="8">
        <v>10</v>
      </c>
      <c r="X36" s="8">
        <v>0</v>
      </c>
      <c r="Y36" s="8">
        <v>3</v>
      </c>
      <c r="Z36" s="8">
        <v>6</v>
      </c>
      <c r="AA36" s="8">
        <v>0</v>
      </c>
      <c r="AB36" s="8">
        <v>10</v>
      </c>
      <c r="AC36" s="8">
        <v>7</v>
      </c>
      <c r="AD36" s="8">
        <v>1</v>
      </c>
      <c r="AE36" s="8">
        <v>4</v>
      </c>
      <c r="AF36" s="8">
        <v>1</v>
      </c>
      <c r="AG36" s="8">
        <v>1</v>
      </c>
      <c r="AH36" s="8">
        <v>2</v>
      </c>
      <c r="AI36" s="8">
        <v>1</v>
      </c>
      <c r="AJ36" s="8">
        <v>4</v>
      </c>
      <c r="AK36" s="8">
        <v>0</v>
      </c>
      <c r="AL36" s="8">
        <v>4</v>
      </c>
      <c r="AM36" s="8">
        <v>6</v>
      </c>
      <c r="AN36" s="8">
        <v>1</v>
      </c>
      <c r="AO36" s="8">
        <v>3</v>
      </c>
      <c r="AP36" s="8">
        <v>7</v>
      </c>
      <c r="AQ36" s="8">
        <v>7</v>
      </c>
      <c r="AR36" s="8">
        <v>7</v>
      </c>
      <c r="AS36" s="8">
        <v>1</v>
      </c>
      <c r="AT36" s="8">
        <v>6</v>
      </c>
      <c r="AU36" s="8">
        <v>4</v>
      </c>
      <c r="AV36" s="8">
        <v>6</v>
      </c>
      <c r="AW36" s="8">
        <v>2</v>
      </c>
      <c r="AX36" s="8">
        <v>1</v>
      </c>
      <c r="AY36" s="8">
        <v>0</v>
      </c>
      <c r="AZ36" s="8">
        <v>1</v>
      </c>
      <c r="BA36" s="8">
        <v>1</v>
      </c>
      <c r="BB36" s="8">
        <v>0</v>
      </c>
      <c r="BC36" s="8">
        <v>0</v>
      </c>
      <c r="BD36" s="8">
        <v>4</v>
      </c>
      <c r="BE36" s="8">
        <v>4</v>
      </c>
      <c r="BF36" s="8">
        <v>7</v>
      </c>
      <c r="BG36" s="8">
        <v>3</v>
      </c>
      <c r="BH36" s="8">
        <v>8</v>
      </c>
      <c r="BI36" s="8">
        <v>0</v>
      </c>
      <c r="BJ36" s="8">
        <v>10</v>
      </c>
      <c r="BK36" s="8">
        <v>1</v>
      </c>
      <c r="BL36" s="8">
        <v>0</v>
      </c>
      <c r="BM36" s="8">
        <v>8</v>
      </c>
      <c r="BN36" s="8">
        <v>0</v>
      </c>
      <c r="BO36" s="8">
        <v>1</v>
      </c>
      <c r="BP36" s="8">
        <v>0</v>
      </c>
      <c r="BQ36" s="8">
        <v>0</v>
      </c>
      <c r="BR36" s="8">
        <v>0</v>
      </c>
      <c r="BS36" s="8">
        <v>10</v>
      </c>
      <c r="BT36" s="8">
        <v>0</v>
      </c>
      <c r="BU36" s="8">
        <v>10</v>
      </c>
      <c r="BV36" s="8">
        <v>0</v>
      </c>
      <c r="BW36" s="8">
        <v>0</v>
      </c>
      <c r="BX36" s="8">
        <v>0</v>
      </c>
      <c r="BY36" s="8">
        <v>4</v>
      </c>
      <c r="BZ36" s="8">
        <v>6</v>
      </c>
      <c r="CA36" s="8">
        <v>10</v>
      </c>
      <c r="CB36" s="8">
        <v>0</v>
      </c>
      <c r="CC36" s="8">
        <v>0</v>
      </c>
      <c r="CD36" s="8">
        <v>8</v>
      </c>
      <c r="CE36" s="8">
        <v>7</v>
      </c>
      <c r="CF36" s="8">
        <v>3</v>
      </c>
      <c r="CG36" s="8">
        <v>4</v>
      </c>
      <c r="CH36" s="8">
        <v>6</v>
      </c>
      <c r="CI36" s="8">
        <v>0</v>
      </c>
      <c r="CJ36" s="8">
        <v>1</v>
      </c>
      <c r="CK36" s="8">
        <v>0</v>
      </c>
      <c r="CL36" s="8">
        <v>8</v>
      </c>
      <c r="CM36" s="8">
        <v>2</v>
      </c>
      <c r="CN36" s="8">
        <v>1</v>
      </c>
      <c r="CO36" s="8">
        <v>5</v>
      </c>
      <c r="CP36" s="8">
        <v>4</v>
      </c>
      <c r="CQ36" s="8">
        <v>6</v>
      </c>
    </row>
    <row r="37" spans="1:95" x14ac:dyDescent="0.25">
      <c r="A37" s="7"/>
      <c r="B37" s="6"/>
      <c r="C37" s="10" t="s">
        <v>44</v>
      </c>
      <c r="D37" s="10" t="s">
        <v>45</v>
      </c>
      <c r="E37" s="10" t="s">
        <v>964</v>
      </c>
      <c r="F37" s="10" t="s">
        <v>964</v>
      </c>
      <c r="G37" s="6"/>
      <c r="H37" s="10" t="s">
        <v>964</v>
      </c>
      <c r="I37" s="10" t="s">
        <v>965</v>
      </c>
      <c r="J37" s="10" t="s">
        <v>55</v>
      </c>
      <c r="K37" s="10" t="s">
        <v>700</v>
      </c>
      <c r="L37" s="10" t="s">
        <v>519</v>
      </c>
      <c r="M37" s="10" t="s">
        <v>966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10" t="s">
        <v>343</v>
      </c>
      <c r="AF37" s="6"/>
      <c r="AG37" s="6"/>
      <c r="AH37" s="6"/>
      <c r="AI37" s="10" t="s">
        <v>524</v>
      </c>
      <c r="AJ37" s="6"/>
      <c r="AK37" s="10" t="s">
        <v>704</v>
      </c>
      <c r="AL37" s="10" t="s">
        <v>496</v>
      </c>
      <c r="AM37" s="6"/>
      <c r="AN37" s="10" t="s">
        <v>496</v>
      </c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10" t="s">
        <v>841</v>
      </c>
      <c r="BA37" s="10" t="s">
        <v>841</v>
      </c>
      <c r="BB37" s="6"/>
      <c r="BC37" s="6"/>
      <c r="BD37" s="10" t="s">
        <v>682</v>
      </c>
      <c r="BE37" s="10" t="s">
        <v>682</v>
      </c>
      <c r="BF37" s="10" t="s">
        <v>451</v>
      </c>
      <c r="BG37" s="10" t="s">
        <v>452</v>
      </c>
      <c r="BH37" s="6"/>
      <c r="BI37" s="6"/>
      <c r="BJ37" s="6"/>
      <c r="BK37" s="6"/>
      <c r="BL37" s="6"/>
      <c r="BM37" s="10" t="s">
        <v>967</v>
      </c>
      <c r="BN37" s="10" t="s">
        <v>677</v>
      </c>
      <c r="BO37" s="6"/>
      <c r="BP37" s="6"/>
      <c r="BQ37" s="6"/>
      <c r="BR37" s="6"/>
      <c r="BS37" s="6"/>
      <c r="BT37" s="10" t="s">
        <v>677</v>
      </c>
      <c r="BU37" s="6"/>
      <c r="BV37" s="6"/>
      <c r="BW37" s="6"/>
      <c r="BX37" s="6"/>
      <c r="BY37" s="6"/>
      <c r="BZ37" s="6"/>
      <c r="CA37" s="10" t="s">
        <v>367</v>
      </c>
      <c r="CB37" s="10" t="s">
        <v>368</v>
      </c>
      <c r="CC37" s="6"/>
      <c r="CD37" s="6"/>
      <c r="CE37" s="6"/>
      <c r="CF37" s="6"/>
      <c r="CG37" s="10" t="s">
        <v>427</v>
      </c>
      <c r="CH37" s="10" t="s">
        <v>428</v>
      </c>
      <c r="CI37" s="10" t="s">
        <v>531</v>
      </c>
      <c r="CJ37" s="10" t="s">
        <v>532</v>
      </c>
      <c r="CK37" s="6"/>
      <c r="CL37" s="6"/>
      <c r="CM37" s="10" t="s">
        <v>968</v>
      </c>
      <c r="CN37" s="10" t="s">
        <v>707</v>
      </c>
      <c r="CO37" s="10" t="s">
        <v>707</v>
      </c>
      <c r="CP37" s="6"/>
      <c r="CQ37" s="6"/>
    </row>
    <row r="38" spans="1:95" x14ac:dyDescent="0.25">
      <c r="A38" s="7" t="s">
        <v>969</v>
      </c>
      <c r="B38" s="9">
        <v>0.48981107044779693</v>
      </c>
      <c r="C38" s="9">
        <v>0.46631423578795639</v>
      </c>
      <c r="D38" s="9">
        <v>0.51539069854850694</v>
      </c>
      <c r="E38" s="9">
        <v>0.26642897256513626</v>
      </c>
      <c r="F38" s="9">
        <v>0.26356442730372948</v>
      </c>
      <c r="G38" s="9">
        <v>0.39884314610866178</v>
      </c>
      <c r="H38" s="9">
        <v>0.53927968588727015</v>
      </c>
      <c r="I38" s="9">
        <v>0.6010962633151673</v>
      </c>
      <c r="J38" s="9">
        <v>0.74790854192420619</v>
      </c>
      <c r="K38" s="9">
        <v>0.26489399459585639</v>
      </c>
      <c r="L38" s="9">
        <v>0.47168166501546954</v>
      </c>
      <c r="M38" s="9">
        <v>0.68956007222061289</v>
      </c>
      <c r="N38" s="9">
        <v>0.52868605952720493</v>
      </c>
      <c r="O38" s="9">
        <v>0.35600960490711364</v>
      </c>
      <c r="P38" s="9">
        <v>0.31816517252736642</v>
      </c>
      <c r="Q38" s="9">
        <v>0.31528384164675971</v>
      </c>
      <c r="R38" s="9">
        <v>0.335550111883545</v>
      </c>
      <c r="S38" s="9">
        <v>0.47957326482856716</v>
      </c>
      <c r="T38" s="9">
        <v>0.53204809569459777</v>
      </c>
      <c r="U38" s="9">
        <v>0.55625917292517935</v>
      </c>
      <c r="V38" s="9">
        <v>0.52928577926289477</v>
      </c>
      <c r="W38" s="9">
        <v>0.49326206094293801</v>
      </c>
      <c r="X38" s="9">
        <v>0.42431479574109326</v>
      </c>
      <c r="Y38" s="9">
        <v>0.39565313551950898</v>
      </c>
      <c r="Z38" s="9">
        <v>0.50910864232760888</v>
      </c>
      <c r="AA38" s="9">
        <v>0.35749227224906577</v>
      </c>
      <c r="AB38" s="9">
        <v>0.50856809756219501</v>
      </c>
      <c r="AC38" s="9">
        <v>0.49057672617687303</v>
      </c>
      <c r="AD38" s="9">
        <v>0.50864593865270524</v>
      </c>
      <c r="AE38" s="9">
        <v>0.52206834561346849</v>
      </c>
      <c r="AF38" s="9">
        <v>0.41731787663663772</v>
      </c>
      <c r="AG38" s="9">
        <v>0.42413420008873109</v>
      </c>
      <c r="AH38" s="9">
        <v>0.4660097114132718</v>
      </c>
      <c r="AI38" s="9">
        <v>0.51780865784907748</v>
      </c>
      <c r="AJ38" s="9">
        <v>0.59243688095538993</v>
      </c>
      <c r="AK38" s="9">
        <v>0.48552220256746975</v>
      </c>
      <c r="AL38" s="9">
        <v>0.337433420753322</v>
      </c>
      <c r="AM38" s="9">
        <v>0.41306998464448141</v>
      </c>
      <c r="AN38" s="9">
        <v>0.32073697382730737</v>
      </c>
      <c r="AO38" s="9">
        <v>0.35454064671788543</v>
      </c>
      <c r="AP38" s="9">
        <v>0.53784915141674039</v>
      </c>
      <c r="AQ38" s="9">
        <v>0.54082416011743317</v>
      </c>
      <c r="AR38" s="9">
        <v>0.51251161109652255</v>
      </c>
      <c r="AS38" s="9">
        <v>0.32360004303812639</v>
      </c>
      <c r="AT38" s="9">
        <v>0.3621650600678708</v>
      </c>
      <c r="AU38" s="9">
        <v>0.60817030449371423</v>
      </c>
      <c r="AV38" s="9">
        <v>0.50497080864204824</v>
      </c>
      <c r="AW38" s="9">
        <v>0.4941212995292647</v>
      </c>
      <c r="AX38" s="9">
        <v>0.42658084977217697</v>
      </c>
      <c r="AY38" s="9">
        <v>0.61735893135695608</v>
      </c>
      <c r="AZ38" s="9">
        <v>0.42406915361296399</v>
      </c>
      <c r="BA38" s="9">
        <v>0.40268137547968286</v>
      </c>
      <c r="BB38" s="9">
        <v>0.49113381225060215</v>
      </c>
      <c r="BC38" s="9">
        <v>0.34381019929931028</v>
      </c>
      <c r="BD38" s="9">
        <v>0.49921920242680234</v>
      </c>
      <c r="BE38" s="9">
        <v>0.71359613346676265</v>
      </c>
      <c r="BF38" s="9">
        <v>0.50617750844669529</v>
      </c>
      <c r="BG38" s="9">
        <v>0.20250495241343816</v>
      </c>
      <c r="BH38" s="9">
        <v>0.5153349917223603</v>
      </c>
      <c r="BI38" s="9">
        <v>0.31088737863176574</v>
      </c>
      <c r="BJ38" s="9">
        <v>0.51510097027556201</v>
      </c>
      <c r="BK38" s="9">
        <v>0.38218014757687513</v>
      </c>
      <c r="BL38" s="9">
        <v>0.43934131388711611</v>
      </c>
      <c r="BM38" s="9">
        <v>0.53215417442576041</v>
      </c>
      <c r="BN38" s="9">
        <v>0.52077859493680179</v>
      </c>
      <c r="BO38" s="9">
        <v>0.48102044419632373</v>
      </c>
      <c r="BP38" s="9">
        <v>0.36320070043336272</v>
      </c>
      <c r="BQ38" s="9">
        <v>0.41603059513986651</v>
      </c>
      <c r="BR38" s="9">
        <v>0.37201649129493403</v>
      </c>
      <c r="BS38" s="9">
        <v>0.51638480403188081</v>
      </c>
      <c r="BT38" s="9">
        <v>0.3838162424352019</v>
      </c>
      <c r="BU38" s="9">
        <v>0.53039086001954772</v>
      </c>
      <c r="BV38" s="9">
        <v>0.31721451050861704</v>
      </c>
      <c r="BW38" s="9">
        <v>3.8644691075630414E-2</v>
      </c>
      <c r="BX38" s="9">
        <v>0.30798554641449288</v>
      </c>
      <c r="BY38" s="9">
        <v>0.39311343250087427</v>
      </c>
      <c r="BZ38" s="9">
        <v>0.53262865452600838</v>
      </c>
      <c r="CA38" s="9">
        <v>0</v>
      </c>
      <c r="CB38" s="9">
        <v>1</v>
      </c>
      <c r="CC38" s="9">
        <v>0.32668599991174746</v>
      </c>
      <c r="CD38" s="9">
        <v>0.60621390214450432</v>
      </c>
      <c r="CE38" s="9">
        <v>0.52254271913158701</v>
      </c>
      <c r="CF38" s="9">
        <v>0.50504595689313814</v>
      </c>
      <c r="CG38" s="9">
        <v>0.32086106215290178</v>
      </c>
      <c r="CH38" s="9">
        <v>0.56481048781624743</v>
      </c>
      <c r="CI38" s="9">
        <v>0.38513606136680295</v>
      </c>
      <c r="CJ38" s="9">
        <v>0.41170826358526474</v>
      </c>
      <c r="CK38" s="9">
        <v>9.191505704032793E-2</v>
      </c>
      <c r="CL38" s="9">
        <v>0.58423107487889692</v>
      </c>
      <c r="CM38" s="9">
        <v>0.47446681694147758</v>
      </c>
      <c r="CN38" s="9">
        <v>0.36224247913492869</v>
      </c>
      <c r="CO38" s="9">
        <v>0.62913864885079107</v>
      </c>
      <c r="CP38" s="9">
        <v>0.38734185687463191</v>
      </c>
      <c r="CQ38" s="9">
        <v>0.54160077075917146</v>
      </c>
    </row>
    <row r="39" spans="1:95" x14ac:dyDescent="0.25">
      <c r="A39" s="7"/>
      <c r="B39" s="8">
        <v>985</v>
      </c>
      <c r="C39" s="8">
        <v>474</v>
      </c>
      <c r="D39" s="8">
        <v>511</v>
      </c>
      <c r="E39" s="8">
        <v>76</v>
      </c>
      <c r="F39" s="8">
        <v>87</v>
      </c>
      <c r="G39" s="8">
        <v>123</v>
      </c>
      <c r="H39" s="8">
        <v>179</v>
      </c>
      <c r="I39" s="8">
        <v>180</v>
      </c>
      <c r="J39" s="8">
        <v>339</v>
      </c>
      <c r="K39" s="8">
        <v>163</v>
      </c>
      <c r="L39" s="8">
        <v>303</v>
      </c>
      <c r="M39" s="8">
        <v>519</v>
      </c>
      <c r="N39" s="8">
        <v>846</v>
      </c>
      <c r="O39" s="8">
        <v>67</v>
      </c>
      <c r="P39" s="8">
        <v>20</v>
      </c>
      <c r="Q39" s="8">
        <v>46</v>
      </c>
      <c r="R39" s="8">
        <v>137</v>
      </c>
      <c r="S39" s="8">
        <v>812</v>
      </c>
      <c r="T39" s="8">
        <v>50</v>
      </c>
      <c r="U39" s="8">
        <v>94</v>
      </c>
      <c r="V39" s="8">
        <v>29</v>
      </c>
      <c r="W39" s="8">
        <v>959</v>
      </c>
      <c r="X39" s="8">
        <v>26</v>
      </c>
      <c r="Y39" s="8">
        <v>138</v>
      </c>
      <c r="Z39" s="8">
        <v>823</v>
      </c>
      <c r="AA39" s="8">
        <v>85</v>
      </c>
      <c r="AB39" s="8">
        <v>888</v>
      </c>
      <c r="AC39" s="8">
        <v>682</v>
      </c>
      <c r="AD39" s="8">
        <v>288</v>
      </c>
      <c r="AE39" s="8">
        <v>141</v>
      </c>
      <c r="AF39" s="8">
        <v>94</v>
      </c>
      <c r="AG39" s="8">
        <v>150</v>
      </c>
      <c r="AH39" s="8">
        <v>180</v>
      </c>
      <c r="AI39" s="8">
        <v>326</v>
      </c>
      <c r="AJ39" s="8">
        <v>510</v>
      </c>
      <c r="AK39" s="8">
        <v>290</v>
      </c>
      <c r="AL39" s="8">
        <v>156</v>
      </c>
      <c r="AM39" s="8">
        <v>476</v>
      </c>
      <c r="AN39" s="8">
        <v>29</v>
      </c>
      <c r="AO39" s="8">
        <v>175</v>
      </c>
      <c r="AP39" s="8">
        <v>801</v>
      </c>
      <c r="AQ39" s="8">
        <v>731</v>
      </c>
      <c r="AR39" s="8">
        <v>897</v>
      </c>
      <c r="AS39" s="8">
        <v>77</v>
      </c>
      <c r="AT39" s="8">
        <v>340</v>
      </c>
      <c r="AU39" s="8">
        <v>628</v>
      </c>
      <c r="AV39" s="8">
        <v>401</v>
      </c>
      <c r="AW39" s="8">
        <v>381</v>
      </c>
      <c r="AX39" s="8">
        <v>166</v>
      </c>
      <c r="AY39" s="8">
        <v>31</v>
      </c>
      <c r="AZ39" s="8">
        <v>525</v>
      </c>
      <c r="BA39" s="8">
        <v>356</v>
      </c>
      <c r="BB39" s="8">
        <v>112</v>
      </c>
      <c r="BC39" s="8">
        <v>33</v>
      </c>
      <c r="BD39" s="8">
        <v>131</v>
      </c>
      <c r="BE39" s="8">
        <v>297</v>
      </c>
      <c r="BF39" s="8">
        <v>943</v>
      </c>
      <c r="BG39" s="8">
        <v>22</v>
      </c>
      <c r="BH39" s="8">
        <v>878</v>
      </c>
      <c r="BI39" s="8">
        <v>69</v>
      </c>
      <c r="BJ39" s="8">
        <v>783</v>
      </c>
      <c r="BK39" s="8">
        <v>107</v>
      </c>
      <c r="BL39" s="8">
        <v>185</v>
      </c>
      <c r="BM39" s="8">
        <v>370</v>
      </c>
      <c r="BN39" s="8">
        <v>282</v>
      </c>
      <c r="BO39" s="8">
        <v>181</v>
      </c>
      <c r="BP39" s="8">
        <v>74</v>
      </c>
      <c r="BQ39" s="8">
        <v>54</v>
      </c>
      <c r="BR39" s="8">
        <v>24</v>
      </c>
      <c r="BS39" s="8">
        <v>834</v>
      </c>
      <c r="BT39" s="8">
        <v>128</v>
      </c>
      <c r="BU39" s="8">
        <v>854</v>
      </c>
      <c r="BV39" s="8">
        <v>80</v>
      </c>
      <c r="BW39" s="8">
        <v>1</v>
      </c>
      <c r="BX39" s="8">
        <v>6</v>
      </c>
      <c r="BY39" s="8">
        <v>243</v>
      </c>
      <c r="BZ39" s="8">
        <v>743</v>
      </c>
      <c r="CA39" s="8">
        <v>0</v>
      </c>
      <c r="CB39" s="8">
        <v>985</v>
      </c>
      <c r="CC39" s="8">
        <v>163</v>
      </c>
      <c r="CD39" s="8">
        <v>660</v>
      </c>
      <c r="CE39" s="8">
        <v>547</v>
      </c>
      <c r="CF39" s="8">
        <v>287</v>
      </c>
      <c r="CG39" s="8">
        <v>59</v>
      </c>
      <c r="CH39" s="8">
        <v>789</v>
      </c>
      <c r="CI39" s="8">
        <v>32</v>
      </c>
      <c r="CJ39" s="8">
        <v>8</v>
      </c>
      <c r="CK39" s="8">
        <v>17</v>
      </c>
      <c r="CL39" s="8">
        <v>809</v>
      </c>
      <c r="CM39" s="8">
        <v>468</v>
      </c>
      <c r="CN39" s="8">
        <v>41</v>
      </c>
      <c r="CO39" s="8">
        <v>303</v>
      </c>
      <c r="CP39" s="8">
        <v>227</v>
      </c>
      <c r="CQ39" s="8">
        <v>721</v>
      </c>
    </row>
    <row r="40" spans="1:95" x14ac:dyDescent="0.25">
      <c r="A40" s="7"/>
      <c r="B40" s="6"/>
      <c r="C40" s="10" t="s">
        <v>36</v>
      </c>
      <c r="D40" s="10" t="s">
        <v>37</v>
      </c>
      <c r="E40" s="10" t="s">
        <v>374</v>
      </c>
      <c r="F40" s="10" t="s">
        <v>374</v>
      </c>
      <c r="G40" s="10" t="s">
        <v>970</v>
      </c>
      <c r="H40" s="10" t="s">
        <v>834</v>
      </c>
      <c r="I40" s="10" t="s">
        <v>834</v>
      </c>
      <c r="J40" s="10" t="s">
        <v>536</v>
      </c>
      <c r="K40" s="10" t="s">
        <v>374</v>
      </c>
      <c r="L40" s="10" t="s">
        <v>836</v>
      </c>
      <c r="M40" s="10" t="s">
        <v>537</v>
      </c>
      <c r="N40" s="10" t="s">
        <v>538</v>
      </c>
      <c r="O40" s="10" t="s">
        <v>506</v>
      </c>
      <c r="P40" s="10" t="s">
        <v>506</v>
      </c>
      <c r="Q40" s="10" t="s">
        <v>506</v>
      </c>
      <c r="R40" s="10" t="s">
        <v>506</v>
      </c>
      <c r="S40" s="6"/>
      <c r="T40" s="6"/>
      <c r="U40" s="6"/>
      <c r="V40" s="6"/>
      <c r="W40" s="6"/>
      <c r="X40" s="6"/>
      <c r="Y40" s="10" t="s">
        <v>714</v>
      </c>
      <c r="Z40" s="10" t="s">
        <v>46</v>
      </c>
      <c r="AA40" s="10" t="s">
        <v>66</v>
      </c>
      <c r="AB40" s="10" t="s">
        <v>541</v>
      </c>
      <c r="AC40" s="6"/>
      <c r="AD40" s="6"/>
      <c r="AE40" s="10" t="s">
        <v>971</v>
      </c>
      <c r="AF40" s="10" t="s">
        <v>788</v>
      </c>
      <c r="AG40" s="10" t="s">
        <v>788</v>
      </c>
      <c r="AH40" s="6"/>
      <c r="AI40" s="10" t="s">
        <v>971</v>
      </c>
      <c r="AJ40" s="10" t="s">
        <v>644</v>
      </c>
      <c r="AK40" s="10" t="s">
        <v>645</v>
      </c>
      <c r="AL40" s="10" t="s">
        <v>544</v>
      </c>
      <c r="AM40" s="10" t="s">
        <v>972</v>
      </c>
      <c r="AN40" s="10" t="s">
        <v>577</v>
      </c>
      <c r="AO40" s="10" t="s">
        <v>546</v>
      </c>
      <c r="AP40" s="10" t="s">
        <v>547</v>
      </c>
      <c r="AQ40" s="10" t="s">
        <v>386</v>
      </c>
      <c r="AR40" s="10" t="s">
        <v>386</v>
      </c>
      <c r="AS40" s="10" t="s">
        <v>387</v>
      </c>
      <c r="AT40" s="10" t="s">
        <v>388</v>
      </c>
      <c r="AU40" s="10" t="s">
        <v>389</v>
      </c>
      <c r="AV40" s="10" t="s">
        <v>596</v>
      </c>
      <c r="AW40" s="10" t="s">
        <v>596</v>
      </c>
      <c r="AX40" s="10" t="s">
        <v>549</v>
      </c>
      <c r="AY40" s="10" t="s">
        <v>596</v>
      </c>
      <c r="AZ40" s="10" t="s">
        <v>841</v>
      </c>
      <c r="BA40" s="10" t="s">
        <v>925</v>
      </c>
      <c r="BB40" s="10" t="s">
        <v>554</v>
      </c>
      <c r="BC40" s="10" t="s">
        <v>925</v>
      </c>
      <c r="BD40" s="10" t="s">
        <v>553</v>
      </c>
      <c r="BE40" s="10" t="s">
        <v>394</v>
      </c>
      <c r="BF40" s="10" t="s">
        <v>555</v>
      </c>
      <c r="BG40" s="10" t="s">
        <v>556</v>
      </c>
      <c r="BH40" s="10" t="s">
        <v>511</v>
      </c>
      <c r="BI40" s="10" t="s">
        <v>512</v>
      </c>
      <c r="BJ40" s="10" t="s">
        <v>529</v>
      </c>
      <c r="BK40" s="10" t="s">
        <v>514</v>
      </c>
      <c r="BL40" s="10" t="s">
        <v>514</v>
      </c>
      <c r="BM40" s="10" t="s">
        <v>557</v>
      </c>
      <c r="BN40" s="10" t="s">
        <v>557</v>
      </c>
      <c r="BO40" s="10" t="s">
        <v>973</v>
      </c>
      <c r="BP40" s="10" t="s">
        <v>559</v>
      </c>
      <c r="BQ40" s="10" t="s">
        <v>676</v>
      </c>
      <c r="BR40" s="10" t="s">
        <v>676</v>
      </c>
      <c r="BS40" s="10" t="s">
        <v>557</v>
      </c>
      <c r="BT40" s="10" t="s">
        <v>559</v>
      </c>
      <c r="BU40" s="10" t="s">
        <v>530</v>
      </c>
      <c r="BV40" s="10" t="s">
        <v>653</v>
      </c>
      <c r="BW40" s="10" t="s">
        <v>743</v>
      </c>
      <c r="BX40" s="10" t="s">
        <v>742</v>
      </c>
      <c r="BY40" s="10" t="s">
        <v>365</v>
      </c>
      <c r="BZ40" s="10" t="s">
        <v>366</v>
      </c>
      <c r="CA40" s="10" t="s">
        <v>403</v>
      </c>
      <c r="CB40" s="10" t="s">
        <v>404</v>
      </c>
      <c r="CC40" s="10" t="s">
        <v>517</v>
      </c>
      <c r="CD40" s="10" t="s">
        <v>518</v>
      </c>
      <c r="CE40" s="6"/>
      <c r="CF40" s="6"/>
      <c r="CG40" s="10" t="s">
        <v>585</v>
      </c>
      <c r="CH40" s="10" t="s">
        <v>586</v>
      </c>
      <c r="CI40" s="6"/>
      <c r="CJ40" s="6"/>
      <c r="CK40" s="10" t="s">
        <v>533</v>
      </c>
      <c r="CL40" s="10" t="s">
        <v>534</v>
      </c>
      <c r="CM40" s="10" t="s">
        <v>564</v>
      </c>
      <c r="CN40" s="10" t="s">
        <v>565</v>
      </c>
      <c r="CO40" s="10" t="s">
        <v>566</v>
      </c>
      <c r="CP40" s="10" t="s">
        <v>407</v>
      </c>
      <c r="CQ40" s="10" t="s">
        <v>408</v>
      </c>
    </row>
    <row r="42" spans="1:95" x14ac:dyDescent="0.25">
      <c r="A42" s="18"/>
      <c r="B42" s="18" t="s">
        <v>431</v>
      </c>
      <c r="C42" s="18" t="s">
        <v>431</v>
      </c>
      <c r="D42" s="18" t="s">
        <v>431</v>
      </c>
      <c r="E42" s="18" t="s">
        <v>431</v>
      </c>
      <c r="F42" s="18" t="s">
        <v>431</v>
      </c>
      <c r="G42" s="18" t="s">
        <v>431</v>
      </c>
      <c r="H42" s="18" t="s">
        <v>431</v>
      </c>
      <c r="I42" s="18" t="s">
        <v>431</v>
      </c>
      <c r="J42" s="18" t="s">
        <v>431</v>
      </c>
      <c r="K42" s="18" t="s">
        <v>431</v>
      </c>
      <c r="L42" s="18" t="s">
        <v>431</v>
      </c>
      <c r="M42" s="18" t="s">
        <v>431</v>
      </c>
      <c r="N42" s="18" t="s">
        <v>431</v>
      </c>
      <c r="O42" s="18" t="s">
        <v>431</v>
      </c>
      <c r="P42" s="18" t="s">
        <v>431</v>
      </c>
      <c r="Q42" s="18" t="s">
        <v>431</v>
      </c>
      <c r="R42" s="18" t="s">
        <v>431</v>
      </c>
      <c r="S42" s="18" t="s">
        <v>431</v>
      </c>
      <c r="T42" s="18" t="s">
        <v>431</v>
      </c>
      <c r="U42" s="18" t="s">
        <v>431</v>
      </c>
      <c r="V42" s="18" t="s">
        <v>431</v>
      </c>
      <c r="W42" s="18" t="s">
        <v>431</v>
      </c>
      <c r="X42" s="18" t="s">
        <v>431</v>
      </c>
      <c r="Y42" s="18" t="s">
        <v>431</v>
      </c>
      <c r="Z42" s="18" t="s">
        <v>431</v>
      </c>
      <c r="AA42" s="18" t="s">
        <v>431</v>
      </c>
      <c r="AB42" s="18" t="s">
        <v>431</v>
      </c>
      <c r="AC42" s="18" t="s">
        <v>431</v>
      </c>
      <c r="AD42" s="18" t="s">
        <v>431</v>
      </c>
      <c r="AE42" s="18" t="s">
        <v>431</v>
      </c>
      <c r="AF42" s="18" t="s">
        <v>431</v>
      </c>
      <c r="AG42" s="18" t="s">
        <v>431</v>
      </c>
      <c r="AH42" s="18" t="s">
        <v>431</v>
      </c>
      <c r="AI42" s="18" t="s">
        <v>431</v>
      </c>
      <c r="AJ42" s="18" t="s">
        <v>431</v>
      </c>
      <c r="AK42" s="18" t="s">
        <v>431</v>
      </c>
      <c r="AL42" s="18" t="s">
        <v>431</v>
      </c>
      <c r="AM42" s="18" t="s">
        <v>431</v>
      </c>
      <c r="AN42" s="18" t="s">
        <v>431</v>
      </c>
      <c r="AO42" s="18" t="s">
        <v>431</v>
      </c>
      <c r="AP42" s="18" t="s">
        <v>431</v>
      </c>
      <c r="AQ42" s="18" t="s">
        <v>431</v>
      </c>
      <c r="AR42" s="18" t="s">
        <v>431</v>
      </c>
      <c r="AS42" s="18" t="s">
        <v>431</v>
      </c>
      <c r="AT42" s="18" t="s">
        <v>431</v>
      </c>
      <c r="AU42" s="18" t="s">
        <v>431</v>
      </c>
      <c r="AV42" s="18" t="s">
        <v>431</v>
      </c>
      <c r="AW42" s="18" t="s">
        <v>431</v>
      </c>
      <c r="AX42" s="18" t="s">
        <v>431</v>
      </c>
      <c r="AY42" s="18" t="s">
        <v>431</v>
      </c>
      <c r="AZ42" s="18" t="s">
        <v>431</v>
      </c>
      <c r="BA42" s="18" t="s">
        <v>431</v>
      </c>
      <c r="BB42" s="18" t="s">
        <v>431</v>
      </c>
      <c r="BC42" s="18" t="s">
        <v>431</v>
      </c>
      <c r="BD42" s="18" t="s">
        <v>431</v>
      </c>
      <c r="BE42" s="18" t="s">
        <v>431</v>
      </c>
      <c r="BF42" s="18" t="s">
        <v>431</v>
      </c>
      <c r="BG42" s="18" t="s">
        <v>431</v>
      </c>
      <c r="BH42" s="18" t="s">
        <v>431</v>
      </c>
      <c r="BI42" s="18" t="s">
        <v>431</v>
      </c>
      <c r="BJ42" s="18" t="s">
        <v>431</v>
      </c>
      <c r="BK42" s="18" t="s">
        <v>431</v>
      </c>
      <c r="BL42" s="18" t="s">
        <v>431</v>
      </c>
      <c r="BM42" s="18" t="s">
        <v>431</v>
      </c>
      <c r="BN42" s="18" t="s">
        <v>431</v>
      </c>
      <c r="BO42" s="18" t="s">
        <v>431</v>
      </c>
      <c r="BP42" s="18" t="s">
        <v>431</v>
      </c>
      <c r="BQ42" s="18" t="s">
        <v>431</v>
      </c>
      <c r="BR42" s="18" t="s">
        <v>431</v>
      </c>
      <c r="BS42" s="18" t="s">
        <v>431</v>
      </c>
      <c r="BT42" s="18" t="s">
        <v>431</v>
      </c>
      <c r="BU42" s="18" t="s">
        <v>431</v>
      </c>
      <c r="BV42" s="18" t="s">
        <v>431</v>
      </c>
      <c r="BW42" s="18" t="s">
        <v>431</v>
      </c>
      <c r="BX42" s="18" t="s">
        <v>431</v>
      </c>
      <c r="BY42" s="18" t="s">
        <v>431</v>
      </c>
      <c r="BZ42" s="18" t="s">
        <v>431</v>
      </c>
      <c r="CA42" s="18" t="s">
        <v>431</v>
      </c>
      <c r="CB42" s="18" t="s">
        <v>431</v>
      </c>
      <c r="CC42" s="18" t="s">
        <v>431</v>
      </c>
      <c r="CD42" s="18" t="s">
        <v>431</v>
      </c>
      <c r="CE42" s="18" t="s">
        <v>431</v>
      </c>
      <c r="CF42" s="18" t="s">
        <v>431</v>
      </c>
      <c r="CG42" s="18" t="s">
        <v>431</v>
      </c>
      <c r="CH42" s="18" t="s">
        <v>431</v>
      </c>
      <c r="CI42" s="18" t="s">
        <v>431</v>
      </c>
      <c r="CJ42" s="18" t="s">
        <v>431</v>
      </c>
      <c r="CK42" s="18" t="s">
        <v>431</v>
      </c>
      <c r="CL42" s="18" t="s">
        <v>431</v>
      </c>
      <c r="CM42" s="18" t="s">
        <v>431</v>
      </c>
      <c r="CN42" s="18" t="s">
        <v>431</v>
      </c>
      <c r="CO42" s="18" t="s">
        <v>431</v>
      </c>
      <c r="CP42" s="18" t="s">
        <v>431</v>
      </c>
      <c r="CQ42" s="18" t="s">
        <v>431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Contents</vt:lpstr>
      <vt:lpstr>S03</vt:lpstr>
      <vt:lpstr>S05</vt:lpstr>
      <vt:lpstr>S01A</vt:lpstr>
      <vt:lpstr>S01B</vt:lpstr>
      <vt:lpstr>S01C_0</vt:lpstr>
      <vt:lpstr>Q01</vt:lpstr>
      <vt:lpstr>Q02</vt:lpstr>
      <vt:lpstr>Q03</vt:lpstr>
      <vt:lpstr>Q04A</vt:lpstr>
      <vt:lpstr>Q04B</vt:lpstr>
      <vt:lpstr>Q04D</vt:lpstr>
      <vt:lpstr>Q05</vt:lpstr>
      <vt:lpstr>Q07</vt:lpstr>
      <vt:lpstr>Q08</vt:lpstr>
      <vt:lpstr>Q09</vt:lpstr>
      <vt:lpstr>Q010</vt:lpstr>
      <vt:lpstr>Q012</vt:lpstr>
      <vt:lpstr>Q013</vt:lpstr>
      <vt:lpstr>Q013A</vt:lpstr>
      <vt:lpstr>Q015</vt:lpstr>
      <vt:lpstr>Q016</vt:lpstr>
      <vt:lpstr>Q016A</vt:lpstr>
      <vt:lpstr>Q016B</vt:lpstr>
      <vt:lpstr>Q016C</vt:lpstr>
      <vt:lpstr>Q018</vt:lpstr>
      <vt:lpstr>C00</vt:lpstr>
      <vt:lpstr>C01</vt:lpstr>
      <vt:lpstr>C02</vt:lpstr>
      <vt:lpstr>C02A</vt:lpstr>
      <vt:lpstr>C03</vt:lpstr>
      <vt:lpstr>C03A</vt:lpstr>
      <vt:lpstr>C05</vt:lpstr>
      <vt:lpstr>C06</vt:lpstr>
      <vt:lpstr>C07</vt:lpstr>
      <vt:lpstr>S06</vt:lpstr>
      <vt:lpstr>S07</vt:lpstr>
      <vt:lpstr>S08</vt:lpstr>
      <vt:lpstr>C08</vt:lpstr>
      <vt:lpstr>C09</vt:lpstr>
      <vt:lpstr>C010</vt:lpstr>
      <vt:lpstr>C011</vt:lpstr>
      <vt:lpstr>C012</vt:lpstr>
      <vt:lpstr>C013</vt:lpstr>
      <vt:lpstr>C014</vt:lpstr>
      <vt:lpstr>C015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Smith</dc:creator>
  <cp:lastModifiedBy>Ajit Chauhan</cp:lastModifiedBy>
  <dcterms:created xsi:type="dcterms:W3CDTF">2017-02-27T12:59:54Z</dcterms:created>
  <dcterms:modified xsi:type="dcterms:W3CDTF">2025-05-09T12:44:38Z</dcterms:modified>
</cp:coreProperties>
</file>